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195"/>
  </bookViews>
  <sheets>
    <sheet name="For MRS (2)" sheetId="1" r:id="rId1"/>
  </sheets>
  <calcPr calcId="144525" concurrentCalc="0"/>
</workbook>
</file>

<file path=xl/sharedStrings.xml><?xml version="1.0" encoding="utf-8"?>
<sst xmlns="http://schemas.openxmlformats.org/spreadsheetml/2006/main" count="2821">
  <si>
    <r>
      <rPr>
        <b/>
        <sz val="12"/>
        <rFont val="Calibri"/>
        <charset val="134"/>
      </rPr>
      <t>SEND to projector</t>
    </r>
  </si>
  <si>
    <t>232 ASCII Code</t>
  </si>
  <si>
    <t>HEX Code</t>
  </si>
  <si>
    <t>Function</t>
  </si>
  <si>
    <t>Description</t>
  </si>
  <si>
    <t>~XX00 1</t>
  </si>
  <si>
    <t>7E 30 30 30 30 20 31 0D</t>
  </si>
  <si>
    <t>Power On</t>
  </si>
  <si>
    <t>~XX00 0</t>
  </si>
  <si>
    <t>7E 30 30 30 30 20 30 0D</t>
  </si>
  <si>
    <t>Power Off</t>
  </si>
  <si>
    <t>(0/2 for backward compatible)</t>
  </si>
  <si>
    <t>~XX00 1 ~nnnn</t>
  </si>
  <si>
    <t>7E 30 30 30 30 20 31 20 a 0D</t>
  </si>
  <si>
    <t>Power On with Password</t>
  </si>
  <si>
    <t>"nnnn=password ~nnnn = ~0000 (a=7E 30 30 30 30) ~9999 (a=7E 39 39 39 39)"</t>
  </si>
  <si>
    <t>~XX01 1</t>
  </si>
  <si>
    <t>7E 30 30 30 31 20 31 0D</t>
  </si>
  <si>
    <t>Re-sync</t>
  </si>
  <si>
    <t>~XX02 1</t>
  </si>
  <si>
    <t>7E 30 30 30 32 20 31 0D</t>
  </si>
  <si>
    <t>AV Mute</t>
  </si>
  <si>
    <t>On</t>
  </si>
  <si>
    <t>~XX02 0</t>
  </si>
  <si>
    <t>7E 30 30 30 32 20 30 0D</t>
  </si>
  <si>
    <t>Off (0/2 for backward compatible)</t>
  </si>
  <si>
    <t>~XX03 1</t>
  </si>
  <si>
    <t>7E 30 30 30 33 20 31 0D</t>
  </si>
  <si>
    <t>Mute</t>
  </si>
  <si>
    <t>~XX03 0</t>
  </si>
  <si>
    <t>7E 30 30 30 33 20 30 0D</t>
  </si>
  <si>
    <t>~XX04 1</t>
  </si>
  <si>
    <t>7E 30 30 30 34 20 31 0D</t>
  </si>
  <si>
    <t>Freeze</t>
  </si>
  <si>
    <t>~XX04 0</t>
  </si>
  <si>
    <t>7E 30 30 30 34 20 30 0D</t>
  </si>
  <si>
    <t>Unfreeze</t>
  </si>
  <si>
    <t>~XX05 1</t>
  </si>
  <si>
    <t>7E 30 30 30 35 20 31 0D</t>
  </si>
  <si>
    <t>Zoom Plus</t>
  </si>
  <si>
    <t>~XX06 1</t>
  </si>
  <si>
    <t>7E 30 30 30 36 20 31 0D</t>
  </si>
  <si>
    <t>Zoom Minus</t>
  </si>
  <si>
    <t>~XX07</t>
  </si>
  <si>
    <t>7E 30 30 30 37 20 0D</t>
  </si>
  <si>
    <t>Up (Pan under zoom)</t>
  </si>
  <si>
    <t>~XX08</t>
  </si>
  <si>
    <t>7E 30 30 30 38 20 0D</t>
  </si>
  <si>
    <t>Down (Pan under zoom)</t>
  </si>
  <si>
    <t>~XX09</t>
  </si>
  <si>
    <t>7E 30 30 30 39 20 0D</t>
  </si>
  <si>
    <t>Left (Pan under zoom)</t>
  </si>
  <si>
    <t>~XX10</t>
  </si>
  <si>
    <t>7E 30 30 31 30 20 0D</t>
  </si>
  <si>
    <t>Right (Pan under zoom)</t>
  </si>
  <si>
    <t>~XX11 0</t>
  </si>
  <si>
    <t>7E 30 30 31 31 20 30 0D</t>
  </si>
  <si>
    <t>IR Function</t>
  </si>
  <si>
    <t>Off All</t>
  </si>
  <si>
    <t>~XX11 1</t>
  </si>
  <si>
    <t>7E 30 30 31 31 20 31 0D</t>
  </si>
  <si>
    <t>On All</t>
  </si>
  <si>
    <t>~XX11 2</t>
  </si>
  <si>
    <t>7E 30 30 31 31 20 32 0D</t>
  </si>
  <si>
    <t>Front /Top</t>
  </si>
  <si>
    <t>~XX11 3</t>
  </si>
  <si>
    <t>7E 30 30 31 31 20 33 0D</t>
  </si>
  <si>
    <t>Top</t>
  </si>
  <si>
    <t>~XX11 4</t>
  </si>
  <si>
    <t>7E 30 30 31 31 20 34 0D</t>
  </si>
  <si>
    <t>Front Off</t>
  </si>
  <si>
    <t>~XX11 5</t>
  </si>
  <si>
    <t>7E 30 30 31 31 20 35 0D</t>
  </si>
  <si>
    <t>Front Only</t>
  </si>
  <si>
    <t>~XX11 6</t>
  </si>
  <si>
    <t>7E 30 30 31 31 20 36 0D</t>
  </si>
  <si>
    <t>Top Off</t>
  </si>
  <si>
    <t>~XX11 7</t>
  </si>
  <si>
    <t>7E 30 30 31 31 20 37 0D</t>
  </si>
  <si>
    <t>Top Only</t>
  </si>
  <si>
    <t>~XX11 8</t>
  </si>
  <si>
    <t>Back</t>
  </si>
  <si>
    <t>~XX12 1</t>
  </si>
  <si>
    <t>7E 30 30 31 32 20 31 0D</t>
  </si>
  <si>
    <t>Input Source Direct Commands</t>
  </si>
  <si>
    <t>HDMI 1</t>
  </si>
  <si>
    <t>~XX12 2</t>
  </si>
  <si>
    <t>7E 30 30 31 32 20 32 0D</t>
  </si>
  <si>
    <t>DVI-D</t>
  </si>
  <si>
    <t>~XX12 3</t>
  </si>
  <si>
    <t>7E 30 30 31 32 20 33 0D</t>
  </si>
  <si>
    <t>DVI-A</t>
  </si>
  <si>
    <t>~XX12 4</t>
  </si>
  <si>
    <t>7E 30 30 31 32 20 34 0D</t>
  </si>
  <si>
    <t>BNC</t>
  </si>
  <si>
    <t>~XX12 5</t>
  </si>
  <si>
    <t>7E 30 30 31 32 20 35 0D</t>
  </si>
  <si>
    <t>VGA 1</t>
  </si>
  <si>
    <t>~XX12 6</t>
  </si>
  <si>
    <t>7E 30 30 31 32 20 36 0D</t>
  </si>
  <si>
    <t>VGA 2</t>
  </si>
  <si>
    <t>~XX12 7</t>
  </si>
  <si>
    <t>7E 30 30 31 32 20 37 0D</t>
  </si>
  <si>
    <t>VGA 1 SCART</t>
  </si>
  <si>
    <t>~XX12 8</t>
  </si>
  <si>
    <t>7E 30 30 31 32 20 38 0D</t>
  </si>
  <si>
    <t>VGA 1 Component</t>
  </si>
  <si>
    <t>~XX12 9</t>
  </si>
  <si>
    <t>7E 30 30 31 32 20 39 0D</t>
  </si>
  <si>
    <t>S-Video</t>
  </si>
  <si>
    <t>~XX12 10</t>
  </si>
  <si>
    <t>7E 30 30 31 32 20 31 30 0D</t>
  </si>
  <si>
    <t>Video</t>
  </si>
  <si>
    <t>~XX12 11</t>
  </si>
  <si>
    <t>7E 30 30 31 32 20 31 31 0D</t>
  </si>
  <si>
    <t>Wireless</t>
  </si>
  <si>
    <t>~XX12 12</t>
  </si>
  <si>
    <t>7E 30 30 31 32 20 31 32 0D</t>
  </si>
  <si>
    <t>VGA 2 SCART</t>
  </si>
  <si>
    <t>~XX12 13</t>
  </si>
  <si>
    <t>7E 30 30 31 32 20 31 33 0D</t>
  </si>
  <si>
    <t>VGA 2 Component</t>
  </si>
  <si>
    <t>~XX12 14</t>
  </si>
  <si>
    <t>7E 30 30 31 32 20 31 34 0D</t>
  </si>
  <si>
    <t>Component RCA</t>
  </si>
  <si>
    <t>~XX12 15</t>
  </si>
  <si>
    <t>7E 30 30 31 32 20 31 35 0D</t>
  </si>
  <si>
    <t>HDMI 2</t>
  </si>
  <si>
    <t>~XX12 16</t>
  </si>
  <si>
    <t>7E 30 30 31 32 20 31 36 0D</t>
  </si>
  <si>
    <t>HDMI 3</t>
  </si>
  <si>
    <t>~XX12 17</t>
  </si>
  <si>
    <t>7E 30 30 31 32 20 31 37 0D</t>
  </si>
  <si>
    <t>Flash drive</t>
  </si>
  <si>
    <t>~XX12 18</t>
  </si>
  <si>
    <t>7E 30 30 31 32 20 31 38 0D</t>
  </si>
  <si>
    <t>Network Display(Presenter)</t>
  </si>
  <si>
    <t>~XX12 19</t>
  </si>
  <si>
    <t>7E 30 30 31 32 20 31 39 0D</t>
  </si>
  <si>
    <t>USB display</t>
  </si>
  <si>
    <t>~XX12 20</t>
  </si>
  <si>
    <t>7E 30 30 31 32 20 32 30 0D</t>
  </si>
  <si>
    <t>DisplayPort</t>
  </si>
  <si>
    <t>~XX12 21</t>
  </si>
  <si>
    <t>7E 30 30 31 32 20 32 31 0D</t>
  </si>
  <si>
    <t>HDbaseT</t>
  </si>
  <si>
    <t>~XX12 22</t>
  </si>
  <si>
    <t>7E 30 30 31 32 20 32 32 0D</t>
  </si>
  <si>
    <t>3G-SDI</t>
  </si>
  <si>
    <t>~XX12 23</t>
  </si>
  <si>
    <t>7E 30 30 31 32 20 32 33 0D</t>
  </si>
  <si>
    <t>Multimedia</t>
  </si>
  <si>
    <t>~XX12 24</t>
  </si>
  <si>
    <t>7E 30 30 31 32 20 32 34 0D</t>
  </si>
  <si>
    <t>Smart TV</t>
  </si>
  <si>
    <t>~XX20 1</t>
  </si>
  <si>
    <t>7E 30 30 32 30 20 31 0D</t>
  </si>
  <si>
    <t>Display Mode</t>
  </si>
  <si>
    <t>Presentation</t>
  </si>
  <si>
    <t>~XX20 2</t>
  </si>
  <si>
    <t>7E 30 30 32 30 20 32 0D</t>
  </si>
  <si>
    <t>Bright</t>
  </si>
  <si>
    <t>~XX20 3</t>
  </si>
  <si>
    <t>7E 30 30 32 30 20 33 0D</t>
  </si>
  <si>
    <t>Cinema</t>
  </si>
  <si>
    <t>~XX20 4</t>
  </si>
  <si>
    <t>7E 30 30 32 30 20 34 0D</t>
  </si>
  <si>
    <t>Reference</t>
  </si>
  <si>
    <t>sRGB</t>
  </si>
  <si>
    <t>~XX20 10</t>
  </si>
  <si>
    <t>7E 30 30 32 30 20 31 30 0D</t>
  </si>
  <si>
    <t>Graphics</t>
  </si>
  <si>
    <t>~XX20 5</t>
  </si>
  <si>
    <t>7E 30 30 32 30 20 35 0D</t>
  </si>
  <si>
    <t>User</t>
  </si>
  <si>
    <t>~XX20 6</t>
  </si>
  <si>
    <t>7E 30 30 32 30 20 36 0D</t>
  </si>
  <si>
    <t>User 3D</t>
  </si>
  <si>
    <t>~XX20 7</t>
  </si>
  <si>
    <t>7E 30 30 32 30 20 37 0D</t>
  </si>
  <si>
    <t>Blackboard</t>
  </si>
  <si>
    <t>~XX20 8</t>
  </si>
  <si>
    <t>7E 30 30 32 30 20 38 0D</t>
  </si>
  <si>
    <t>Classroom</t>
  </si>
  <si>
    <t>~XX20 9</t>
  </si>
  <si>
    <t>7E 30 30 32 30 20 39 0D</t>
  </si>
  <si>
    <t>3D</t>
  </si>
  <si>
    <t>~XX20 11</t>
  </si>
  <si>
    <t>7E 30 30 32 30 20 31 31 0D</t>
  </si>
  <si>
    <t>Film</t>
  </si>
  <si>
    <t>~XX20 12</t>
  </si>
  <si>
    <t>7E 30 30 32 30 20 31 32 0D</t>
  </si>
  <si>
    <t>Game</t>
  </si>
  <si>
    <t>~XX20 13</t>
  </si>
  <si>
    <t>7E 30 30 32 30 20 31 33 0D</t>
  </si>
  <si>
    <t>DICOM SIM.</t>
  </si>
  <si>
    <t>~XX20 14</t>
  </si>
  <si>
    <t>7E 30 30 32 30 20 31 34 0D</t>
  </si>
  <si>
    <t>ISF Day</t>
  </si>
  <si>
    <t>~XX20 15</t>
  </si>
  <si>
    <t>7E 30 30 32 30 20 31 35 0D</t>
  </si>
  <si>
    <t>ISF Night</t>
  </si>
  <si>
    <t>~XX20 17</t>
  </si>
  <si>
    <t>7E 30 30 32 30 20 31 37 0D</t>
  </si>
  <si>
    <t>ISF 3D</t>
  </si>
  <si>
    <t>~XX20 16</t>
  </si>
  <si>
    <t>7E 30 30 32 30 20 31 36 0D</t>
  </si>
  <si>
    <t>Vivid</t>
  </si>
  <si>
    <t>~XX20 18</t>
  </si>
  <si>
    <t>7E 30 30 32 30 20 31 38 0D</t>
  </si>
  <si>
    <t>2D high speed</t>
  </si>
  <si>
    <t>~XX20 19</t>
  </si>
  <si>
    <t>7E 30 30 32 30 20 31 39 0D</t>
  </si>
  <si>
    <t>Blending</t>
  </si>
  <si>
    <t>~XX20 20</t>
  </si>
  <si>
    <t>7E 30 30 32 30 20 32 30 0D</t>
  </si>
  <si>
    <t>Sport</t>
  </si>
  <si>
    <t>7E 30 30 32 30 20 32 31 0D</t>
  </si>
  <si>
    <t>HDR</t>
  </si>
  <si>
    <t>~XX20 22</t>
  </si>
  <si>
    <t>HDR SIM.</t>
  </si>
  <si>
    <t>~XX21 n</t>
  </si>
  <si>
    <t>7E 30 30 32 31 20 a 0D</t>
  </si>
  <si>
    <t>Brightness</t>
  </si>
  <si>
    <t>n = -50 (a=2D 35 30) ~ 50 (a=35 30)</t>
  </si>
  <si>
    <t>~XX22 n</t>
  </si>
  <si>
    <t>7E 30 30 32 32 20 a 0D</t>
  </si>
  <si>
    <t>Contrast</t>
  </si>
  <si>
    <t>~XX23 n</t>
  </si>
  <si>
    <t>7E 30 30 32 33 20 a 0D</t>
  </si>
  <si>
    <t>Sharpness</t>
  </si>
  <si>
    <t>n = 1 (a=31) ~ 15 (a=31 35)</t>
  </si>
  <si>
    <t>~XX24 n</t>
  </si>
  <si>
    <t>7E 30 30 32 34 20 a 0D</t>
  </si>
  <si>
    <t>RGB Gain/Bias</t>
  </si>
  <si>
    <t>Red Gain n = -50 (a=2D 35 30) ~ 50 (a=35 30)</t>
  </si>
  <si>
    <t>~XX25 n</t>
  </si>
  <si>
    <t>7E 30 30 32 35 20 a 0D</t>
  </si>
  <si>
    <t>Green Gain n = -50 (a=2D 35 30) ~ 50 (a=35 30)</t>
  </si>
  <si>
    <t>~XX26 n</t>
  </si>
  <si>
    <t>7E 30 30 32 36 20 a 0D</t>
  </si>
  <si>
    <t>Blue Gain n = -50 (a=2D 35 30) ~ 50 (a=35 30)</t>
  </si>
  <si>
    <t>~XX27 n</t>
  </si>
  <si>
    <t>7E 30 30 32 37 20 a 0D</t>
  </si>
  <si>
    <t>Red Bias n =  -50 (a=2D 35 30) ~ 50 (a=35 30)</t>
  </si>
  <si>
    <t>~XX28 n</t>
  </si>
  <si>
    <t>7E 30 30 32 38 20 a 0D</t>
  </si>
  <si>
    <t>Green Bias n = -50 (a=2D 35 30) ~ 50 (a=35 30)</t>
  </si>
  <si>
    <t>~XX29 n</t>
  </si>
  <si>
    <t>7E 30 30 32 39 20 a 0D</t>
  </si>
  <si>
    <t>Blue Bias n =  -50 (a=2D 35 30) ~ 50 (a=35 30)</t>
  </si>
  <si>
    <t>~XX33 1</t>
  </si>
  <si>
    <t>7E 30 30 33 33 20 31 0D</t>
  </si>
  <si>
    <t>Color Temperature Reset</t>
  </si>
  <si>
    <t>Reset</t>
  </si>
  <si>
    <t>~XX34 n</t>
  </si>
  <si>
    <t>7E 30 30 33 34 20 a 0D</t>
  </si>
  <si>
    <t>BrilliantColor™</t>
  </si>
  <si>
    <t>n = 1 (a=31) ~ 10 (a=31 30)</t>
  </si>
  <si>
    <t>~XX35 1</t>
  </si>
  <si>
    <t>7E 30 30 33 35 20 31 0D</t>
  </si>
  <si>
    <t>Gamma /Film</t>
  </si>
  <si>
    <t>~XX35 2</t>
  </si>
  <si>
    <t>7E 30 30 33 35 20 32 0D</t>
  </si>
  <si>
    <t>Gamma /Video</t>
  </si>
  <si>
    <t>~XX35 3</t>
  </si>
  <si>
    <t>7E 30 30 33 35 20 33 0D</t>
  </si>
  <si>
    <t>Gamma /Graphics</t>
  </si>
  <si>
    <t>~XX35 4</t>
  </si>
  <si>
    <t>7E 30 30 33 35 20 34 0D</t>
  </si>
  <si>
    <t>Gamma /PC(Standard)</t>
  </si>
  <si>
    <t>PC (Standard)(2.2)</t>
  </si>
  <si>
    <t>~XX35 5</t>
  </si>
  <si>
    <t>7E 30 30 33 35 20 35 0D</t>
  </si>
  <si>
    <t>Gamma</t>
  </si>
  <si>
    <t>~XX35 6</t>
  </si>
  <si>
    <t>7E 30 30 33 35 20 36 0D</t>
  </si>
  <si>
    <t>~XX35 7</t>
  </si>
  <si>
    <t>7E 30 30 33 35 20 37 0D</t>
  </si>
  <si>
    <t>~XX35 12</t>
  </si>
  <si>
    <t>7E 30 30 33 35 20 31 32 1D</t>
  </si>
  <si>
    <t>~XX35 8</t>
  </si>
  <si>
    <t>7E 30 30 33 35 20 38 0D</t>
  </si>
  <si>
    <t>~XX35 9</t>
  </si>
  <si>
    <t>7E 30 30 33 35 20 39 0D</t>
  </si>
  <si>
    <t>~XX35 10</t>
  </si>
  <si>
    <t>7E 30 30 33 35 20 31 30 0D</t>
  </si>
  <si>
    <t>~XX35 11</t>
  </si>
  <si>
    <t>7E 30 30 33 35 20 31 31 0D</t>
  </si>
  <si>
    <t>DICOM</t>
  </si>
  <si>
    <t>7E 30 30 33 35 20 31 32 0D</t>
  </si>
  <si>
    <t>~XX35 13</t>
  </si>
  <si>
    <t>7E 30 30 33 35 20 31 33 0D</t>
  </si>
  <si>
    <t>CRT</t>
  </si>
  <si>
    <t>~XX35 14</t>
  </si>
  <si>
    <t>7E 30 30 33 35 20 31 34 0D</t>
  </si>
  <si>
    <t>~XX36 4</t>
  </si>
  <si>
    <t>7E 30 30 33 36 20 34 0D</t>
  </si>
  <si>
    <t>Color Temp.</t>
  </si>
  <si>
    <t>Warm</t>
  </si>
  <si>
    <t>~XX36 1</t>
  </si>
  <si>
    <t>7E 30 30 33 36 20 31 0D</t>
  </si>
  <si>
    <t>Standard</t>
  </si>
  <si>
    <t>~XX36 2</t>
  </si>
  <si>
    <t>7E 30 30 33 36 20 32 0D</t>
  </si>
  <si>
    <t>Cool</t>
  </si>
  <si>
    <t>~XX36 3</t>
  </si>
  <si>
    <t>7E 30 30 33 36 20 33 0D</t>
  </si>
  <si>
    <t>D83</t>
  </si>
  <si>
    <t>~XX36 6</t>
  </si>
  <si>
    <t>7E 30 30 33 36 20 35 0D</t>
  </si>
  <si>
    <t>D93</t>
  </si>
  <si>
    <t>~XX36 5</t>
  </si>
  <si>
    <t>Native</t>
  </si>
  <si>
    <t>~XX37 1</t>
  </si>
  <si>
    <t>7E 30 30 33 37 20 31 0D</t>
  </si>
  <si>
    <t>Color Space</t>
  </si>
  <si>
    <t>Auto</t>
  </si>
  <si>
    <t>~XX37 2</t>
  </si>
  <si>
    <t>7E 30 30 33 37 20 32 0D</t>
  </si>
  <si>
    <t>RGB (0-255)</t>
  </si>
  <si>
    <t>~XX37 4</t>
  </si>
  <si>
    <t>7E 30 30 33 37 20 34 0D</t>
  </si>
  <si>
    <t>RGB(16 - 235)</t>
  </si>
  <si>
    <t>~XX37 3</t>
  </si>
  <si>
    <t>7E 30 30 33 37 20 33 0D</t>
  </si>
  <si>
    <t>YUV</t>
  </si>
  <si>
    <t>~XX37 5</t>
  </si>
  <si>
    <t>7E 30 30 33 37 20 35 0D</t>
  </si>
  <si>
    <t>Rec709</t>
  </si>
  <si>
    <t>~XX37 6</t>
  </si>
  <si>
    <t>7E 30 30 33 37 20 36 0D</t>
  </si>
  <si>
    <t>Rec601</t>
  </si>
  <si>
    <t>~XX39 1</t>
  </si>
  <si>
    <t>7E 30 30 33 39 20 31 0D</t>
  </si>
  <si>
    <t>Input Source</t>
  </si>
  <si>
    <t>~XX39 7</t>
  </si>
  <si>
    <t>7E 30 30 33 39 20 37 0D</t>
  </si>
  <si>
    <t>~XX39 20</t>
  </si>
  <si>
    <t>7E 30 30 33 39 20 32 30 0D</t>
  </si>
  <si>
    <t>~XX39 2</t>
  </si>
  <si>
    <t>7E 30 30 33 39 20 32 0D</t>
  </si>
  <si>
    <t>~XX39 3</t>
  </si>
  <si>
    <t>7E 30 30 33 39 20 33 0D</t>
  </si>
  <si>
    <t>~XX39 4</t>
  </si>
  <si>
    <t>7E 30 30 33 39 20 34 0D</t>
  </si>
  <si>
    <t>~XX39 5</t>
  </si>
  <si>
    <t>7E 30 30 33 39 20 35 0D</t>
  </si>
  <si>
    <t>VGA</t>
  </si>
  <si>
    <t>~XX39 6</t>
  </si>
  <si>
    <t>7E 30 30 33 39 20 36 0D</t>
  </si>
  <si>
    <t>~XX39 8</t>
  </si>
  <si>
    <t>7E 30 30 33 39 20 38 0D</t>
  </si>
  <si>
    <t>3 x RCA Comnponent</t>
  </si>
  <si>
    <t>~XX39 9</t>
  </si>
  <si>
    <t>7E 30 30 33 39 20 39 0D</t>
  </si>
  <si>
    <t>~XX39 10</t>
  </si>
  <si>
    <t>7E 30 30 33 39 20 31 30 0D</t>
  </si>
  <si>
    <t>~XX39 11</t>
  </si>
  <si>
    <t>7E 30 30 33 39 20 31 31 0D</t>
  </si>
  <si>
    <t>~XX39 12</t>
  </si>
  <si>
    <t>7E 30 30 33 39 20 31 32 0D</t>
  </si>
  <si>
    <t>~XX39 13</t>
  </si>
  <si>
    <t>7E 30 30 33 39 20 31 33 0D</t>
  </si>
  <si>
    <t>~XX39 14</t>
  </si>
  <si>
    <t>7E 30 30 33 39 20 31 34 0D</t>
  </si>
  <si>
    <t>~XX39 15</t>
  </si>
  <si>
    <t>7E 30 30 33 39 20 31 35 0D</t>
  </si>
  <si>
    <t>~XX39 16</t>
  </si>
  <si>
    <t>7E 30 30 33 39 20 31 36 0D</t>
  </si>
  <si>
    <t>HDBaseT</t>
  </si>
  <si>
    <t>~XX39 17</t>
  </si>
  <si>
    <t>7E 30 30 33 39 20 31 37 0D</t>
  </si>
  <si>
    <t>~XX39 18</t>
  </si>
  <si>
    <t>7E 30 30 33 39 20 31 38 0D</t>
  </si>
  <si>
    <t>~XX39 19</t>
  </si>
  <si>
    <t>7E 30 30 33 39 20 31 39 0D</t>
  </si>
  <si>
    <t>~XX40 1</t>
  </si>
  <si>
    <t>7E 30 30 34 30 20 31 0D</t>
  </si>
  <si>
    <t>De-Interlace</t>
  </si>
  <si>
    <t>~XX40 2</t>
  </si>
  <si>
    <t>7E 30 30 34 30 20 32 0D</t>
  </si>
  <si>
    <t>~XX40 3</t>
  </si>
  <si>
    <t>7E 30 30 34 30 20 33 0D</t>
  </si>
  <si>
    <t>~XX41 0</t>
  </si>
  <si>
    <t>7E 30 30 34 31 20 30 0D</t>
  </si>
  <si>
    <t>UltraDetail</t>
  </si>
  <si>
    <t>OFF</t>
  </si>
  <si>
    <t>~XX41 1</t>
  </si>
  <si>
    <t>7E 30 30 34 31 20 31 0D</t>
  </si>
  <si>
    <t>~XX41 2</t>
  </si>
  <si>
    <t>7E 30 30 34 31 20 32 0D</t>
  </si>
  <si>
    <t>HD+</t>
  </si>
  <si>
    <t>~XX41 3</t>
  </si>
  <si>
    <t>7E 30 30 34 31 20 33 0D</t>
  </si>
  <si>
    <t>~XX41 4</t>
  </si>
  <si>
    <t>7E 30 30 34 31 20 34 1D</t>
  </si>
  <si>
    <t>~XX41 5</t>
  </si>
  <si>
    <t>7E 30 30 34 31 20 35 2D</t>
  </si>
  <si>
    <t>~XX41 6</t>
  </si>
  <si>
    <t>7E 30 30 34 31 20 36 3D</t>
  </si>
  <si>
    <t>~XX42 0</t>
  </si>
  <si>
    <t>7E 30 30 34 32 20 30 0D</t>
  </si>
  <si>
    <t>PureColor</t>
  </si>
  <si>
    <t>~XX42 1</t>
  </si>
  <si>
    <t>7E 30 30 34 32 20 31 0D</t>
  </si>
  <si>
    <t>~XX42 2</t>
  </si>
  <si>
    <t>7E 30 30 34 32 20 32 0D</t>
  </si>
  <si>
    <t>~XX42 3</t>
  </si>
  <si>
    <t>7E 30 30 34 32 20 33 0D</t>
  </si>
  <si>
    <t>~XX42 4</t>
  </si>
  <si>
    <t>7E 30 30 34 32 20 34 0D</t>
  </si>
  <si>
    <t>~XX42 5</t>
  </si>
  <si>
    <t>7E 30 30 34 32 20 35 0D</t>
  </si>
  <si>
    <t>~XX43 0</t>
  </si>
  <si>
    <t>7E 30 30 34 33 20 30 0D</t>
  </si>
  <si>
    <t>B/W Extension</t>
  </si>
  <si>
    <t>Off</t>
  </si>
  <si>
    <t>~XX43 1</t>
  </si>
  <si>
    <t>7E 30 30 34 33 20 31 0D</t>
  </si>
  <si>
    <t>~XX43 2</t>
  </si>
  <si>
    <t>7E 30 30 34 33 20 32 0D</t>
  </si>
  <si>
    <t>~XX43 3</t>
  </si>
  <si>
    <t>7E 30 30 34 33 20 33 0D</t>
  </si>
  <si>
    <t>~XX43 4</t>
  </si>
  <si>
    <t>7E 30 30 34 33 20 34 0D</t>
  </si>
  <si>
    <t>~XX43 5</t>
  </si>
  <si>
    <t>7E 30 30 34 33 20 35 0D</t>
  </si>
  <si>
    <t>~XX44 n</t>
  </si>
  <si>
    <t>7E 30 30 34 34 20 a 0D</t>
  </si>
  <si>
    <t>Tint</t>
  </si>
  <si>
    <t>~XX45 n</t>
  </si>
  <si>
    <t>7E 30 30 34 35 20 a 0D</t>
  </si>
  <si>
    <t>Color / Saturation</t>
  </si>
  <si>
    <t>~XX46 1</t>
  </si>
  <si>
    <t>7E 30 30 34 36 20 a 0D</t>
  </si>
  <si>
    <t>Brightness -</t>
  </si>
  <si>
    <t>~XX46 2</t>
  </si>
  <si>
    <t>Brightness +</t>
  </si>
  <si>
    <t>~XX47 1</t>
  </si>
  <si>
    <t>7E 30 30 34 37 20 a 0D</t>
  </si>
  <si>
    <t>Contrast -</t>
  </si>
  <si>
    <t>~XX47 2</t>
  </si>
  <si>
    <t>Contrast +</t>
  </si>
  <si>
    <t>~XX48 1</t>
  </si>
  <si>
    <t>7E 30 30 34 38 20 a 0D</t>
  </si>
  <si>
    <t>Remote Code -</t>
  </si>
  <si>
    <t>~XX48 2</t>
  </si>
  <si>
    <t>Remote Code +</t>
  </si>
  <si>
    <t>~XX58 1</t>
  </si>
  <si>
    <t>7E 30 30 35 38 20 31 0D</t>
  </si>
  <si>
    <t>Four corners</t>
  </si>
  <si>
    <t>top-left H n = 0 (a=30 30)~ 120 (a=31 32 30)</t>
  </si>
  <si>
    <t>~XX58 2</t>
  </si>
  <si>
    <t>7E 30 30 35 38 20 32 0D</t>
  </si>
  <si>
    <t>top-left V n = 0 (a=30 30)~ 80 (a=38 30)</t>
  </si>
  <si>
    <t>~XX58 3</t>
  </si>
  <si>
    <t>7E 30 30 35 38 20 33 0D</t>
  </si>
  <si>
    <t>top right H n = 0 (a=30 30)~ 120 (a=31 32 30)</t>
  </si>
  <si>
    <t>~XX58 4</t>
  </si>
  <si>
    <t>7E 30 30 35 38 20 34 0D</t>
  </si>
  <si>
    <t>top right V n = 0 (a=30 30)~ 80 (a=31 32 30)</t>
  </si>
  <si>
    <t>~XX58 5</t>
  </si>
  <si>
    <t>7E 30 30 35 38 20 35 0D</t>
  </si>
  <si>
    <t>Bottom-left H n = 0 (a=30 30)~ 120 (a=31 32 30)</t>
  </si>
  <si>
    <t>~XX58 6</t>
  </si>
  <si>
    <t>7E 30 30 35 38 20 36 0D</t>
  </si>
  <si>
    <t>Bottom-left V n = 0 (a=30 30)~ 80 (a=31 32 30)</t>
  </si>
  <si>
    <t>~XX58 7</t>
  </si>
  <si>
    <t>7E 30 30 35 38 20 37 0D</t>
  </si>
  <si>
    <t>Bottom-right H n = 0 (a=30 30)~ 120 (a=31 32 30)</t>
  </si>
  <si>
    <t>~XX58 8</t>
  </si>
  <si>
    <t>7E 30 30 35 38 20 38 0D</t>
  </si>
  <si>
    <t>Bottom-right V n = 0 (a=30 30)~ 100 (a=31 30 30)</t>
  </si>
  <si>
    <t>~XX59 1</t>
  </si>
  <si>
    <t>7E 30 30 35 39 20 31 0D</t>
  </si>
  <si>
    <t>top-left (right+)</t>
  </si>
  <si>
    <t>~XX59 2</t>
  </si>
  <si>
    <t>7E 30 30 35 39 20 32 0D</t>
  </si>
  <si>
    <t>top-left (left+)</t>
  </si>
  <si>
    <t>~XX59 3</t>
  </si>
  <si>
    <t>7E 30 30 35 39 20 33 0D</t>
  </si>
  <si>
    <t>top-left (up +)</t>
  </si>
  <si>
    <t>~XX59 4</t>
  </si>
  <si>
    <t>7E 30 30 35 39 20 34 0D</t>
  </si>
  <si>
    <t>top-left (down +)</t>
  </si>
  <si>
    <t>~XX59 5</t>
  </si>
  <si>
    <t>7E 30 30 35 39 20 35 0D</t>
  </si>
  <si>
    <t>top right (right +)</t>
  </si>
  <si>
    <t>~XX59 6</t>
  </si>
  <si>
    <t>7E 30 30 35 39 20 36 0D</t>
  </si>
  <si>
    <t>top right (left +1)</t>
  </si>
  <si>
    <t>~XX59 7</t>
  </si>
  <si>
    <t>7E 30 30 35 39 20 37 0D</t>
  </si>
  <si>
    <t>top right (up +1)</t>
  </si>
  <si>
    <t>~XX59 8</t>
  </si>
  <si>
    <t>7E 30 30 35 39 20 38 0D</t>
  </si>
  <si>
    <t>top right (down +1)</t>
  </si>
  <si>
    <t>~XX59 9</t>
  </si>
  <si>
    <t>7E 30 30 35 39 20 39 0D</t>
  </si>
  <si>
    <t>Bottom-left (right+)</t>
  </si>
  <si>
    <t>~XX59 10</t>
  </si>
  <si>
    <t>7E 30 30 35 39 20 31 30 0D</t>
  </si>
  <si>
    <t>Bottom-left(left+)</t>
  </si>
  <si>
    <t>~XX59 11</t>
  </si>
  <si>
    <t>7E 30 30 35 39 20 31 31 0D</t>
  </si>
  <si>
    <t>Bottom-left(Up+)</t>
  </si>
  <si>
    <t>~XX59 12</t>
  </si>
  <si>
    <t>7E 30 30 35 39 20 31 32 0D</t>
  </si>
  <si>
    <t>Bottom-left(down+)</t>
  </si>
  <si>
    <t>~XX59 13</t>
  </si>
  <si>
    <t>7E 30 30 35 39 20 31 33 0D</t>
  </si>
  <si>
    <t>Bottom-right (right+)</t>
  </si>
  <si>
    <t>~XX59 14</t>
  </si>
  <si>
    <t>7E 30 30 35 39 20 31 34 0D</t>
  </si>
  <si>
    <t>Bottom-right(left+)</t>
  </si>
  <si>
    <t>~XX59 15</t>
  </si>
  <si>
    <t>7E 30 30 35 39 20 31 35 0D</t>
  </si>
  <si>
    <t>Bottom-right(Up+)</t>
  </si>
  <si>
    <t>~XX59 16</t>
  </si>
  <si>
    <t>7E 30 30 35 39 20 31 36 0D</t>
  </si>
  <si>
    <t>Bottom-right(down+)</t>
  </si>
  <si>
    <t>~XX60 1</t>
  </si>
  <si>
    <t>7E 30 30 36 30 20 31 0D</t>
  </si>
  <si>
    <t>Format</t>
  </si>
  <si>
    <t>4:3</t>
  </si>
  <si>
    <t>~XX60 2</t>
  </si>
  <si>
    <t>7E 30 30 36 30 20 32 0D</t>
  </si>
  <si>
    <t>16:9</t>
  </si>
  <si>
    <t>~XX60 3</t>
  </si>
  <si>
    <t>7E 30 30 36 30 20 33 0D</t>
  </si>
  <si>
    <t>16:9-ll / 16:10 (WXGA)</t>
  </si>
  <si>
    <t>~XX60 4</t>
  </si>
  <si>
    <t>7E 30 30 36 30 20 34 0D</t>
  </si>
  <si>
    <t>Window</t>
  </si>
  <si>
    <t>~XX60 5</t>
  </si>
  <si>
    <t>7E 30 30 36 30 20 35 0D</t>
  </si>
  <si>
    <t>LBX</t>
  </si>
  <si>
    <t>~XX60 6</t>
  </si>
  <si>
    <t>7E 30 30 36 30 20 36 0D</t>
  </si>
  <si>
    <t>~XX60 7</t>
  </si>
  <si>
    <t>7E 30 30 36 30 20 37 0D</t>
  </si>
  <si>
    <t>~XX60 8</t>
  </si>
  <si>
    <t>7E 30 30 36 30 20 38 0D</t>
  </si>
  <si>
    <t>Auto235</t>
  </si>
  <si>
    <t>~XX60 9</t>
  </si>
  <si>
    <t>7E 30 30 36 30 20 39 0D</t>
  </si>
  <si>
    <t>SuperWide</t>
  </si>
  <si>
    <t>~XX60 10</t>
  </si>
  <si>
    <t>7E 30 30 36 30 20 31 30 0D</t>
  </si>
  <si>
    <t>4:3-II</t>
  </si>
  <si>
    <t>~XX60 11</t>
  </si>
  <si>
    <t>7E 30 30 36 30 20 31 31 0D</t>
  </si>
  <si>
    <t>Auto235_Subtitle</t>
  </si>
  <si>
    <t>~XX60 12</t>
  </si>
  <si>
    <t>7E 30 30 36 30 20 31 32 0D</t>
  </si>
  <si>
    <t>Auto_3D</t>
  </si>
  <si>
    <t>~XX60 13</t>
  </si>
  <si>
    <t>7E 30 30 36 30 20 31 33 0D</t>
  </si>
  <si>
    <t>3D mode</t>
  </si>
  <si>
    <t>~XX61 n</t>
  </si>
  <si>
    <t>7E 30 30 36 31 20 a 0D</t>
  </si>
  <si>
    <t>Edge mask</t>
  </si>
  <si>
    <t>n = 0 (a=30) ~ 10 (a=31 30)</t>
  </si>
  <si>
    <t>~XX62 n</t>
  </si>
  <si>
    <t>7E 30 30 36 32 20 a 0D</t>
  </si>
  <si>
    <t>Zoom Pan and Scan</t>
  </si>
  <si>
    <t>n = -5 (a=2D 35) ~ 25 (a=32 35)</t>
  </si>
  <si>
    <t>~XX63 n</t>
  </si>
  <si>
    <t>7E 30 30 36 33 20 a 0D</t>
  </si>
  <si>
    <t>H Image Shift</t>
  </si>
  <si>
    <t>n = -100 (a=2D 31 30 30) ~ 100 (a=31 30 30)</t>
  </si>
  <si>
    <t>~XX64 n</t>
  </si>
  <si>
    <t>7E 30 30 36 34 20 a 0D</t>
  </si>
  <si>
    <t>V Image Shift</t>
  </si>
  <si>
    <t>~XX65 n</t>
  </si>
  <si>
    <t>7E 30 30 36 35 20 a 0D</t>
  </si>
  <si>
    <t>H Keystone</t>
  </si>
  <si>
    <t>n = -40 (a=2D 34 30) ~ 40 (a=34 30)</t>
  </si>
  <si>
    <t>~XX66 n</t>
  </si>
  <si>
    <t>7E 30 30 36 36 20 a 0D</t>
  </si>
  <si>
    <t>V Keystone</t>
  </si>
  <si>
    <t>~XX67 n</t>
  </si>
  <si>
    <t>7E 30 30 36 37 20 a 0D</t>
  </si>
  <si>
    <t>PC Mode</t>
  </si>
  <si>
    <t>Normal/Wide</t>
  </si>
  <si>
    <t>~XX68 n</t>
  </si>
  <si>
    <t>7E 30 30 36 38 20 a 0D</t>
  </si>
  <si>
    <t>Height Compensation</t>
  </si>
  <si>
    <t>n = 0 (a=30 30)~ 80 (a=31 32 30)</t>
  </si>
  <si>
    <t>~XX69 0</t>
  </si>
  <si>
    <t>7E 30 30 36 39 20 30 0D</t>
  </si>
  <si>
    <t>Auto Keystone</t>
  </si>
  <si>
    <t>~XX69 1</t>
  </si>
  <si>
    <t>7E 30 30 36 39 20 31 0D</t>
  </si>
  <si>
    <t>ON</t>
  </si>
  <si>
    <t>~XX70 1</t>
  </si>
  <si>
    <t>7E 30 30 37 30 20 31 0D</t>
  </si>
  <si>
    <t>Language</t>
  </si>
  <si>
    <t>English</t>
  </si>
  <si>
    <t>~XX70 2</t>
  </si>
  <si>
    <t>7E 30 30 37 30 20 32 0D</t>
  </si>
  <si>
    <t>German</t>
  </si>
  <si>
    <t>~XX70 3</t>
  </si>
  <si>
    <t>7E 30 30 37 30 20 33 0D</t>
  </si>
  <si>
    <t>French</t>
  </si>
  <si>
    <t>~XX70 4</t>
  </si>
  <si>
    <t>7E 30 30 37 30 20 34 0D</t>
  </si>
  <si>
    <t>Italian</t>
  </si>
  <si>
    <t>~XX70 5</t>
  </si>
  <si>
    <t>7E 30 30 37 30 20 35 0D</t>
  </si>
  <si>
    <t>Spanish</t>
  </si>
  <si>
    <t>~XX70 6</t>
  </si>
  <si>
    <t>7E 30 30 37 30 20 36 0D</t>
  </si>
  <si>
    <t>Portuguese</t>
  </si>
  <si>
    <t>~XX70 7</t>
  </si>
  <si>
    <t>7E 30 30 37 30 20 37 0D</t>
  </si>
  <si>
    <t>Polish</t>
  </si>
  <si>
    <t>~XX70 8</t>
  </si>
  <si>
    <t>7E 30 30 37 30 20 38 0D</t>
  </si>
  <si>
    <t>Dutch</t>
  </si>
  <si>
    <t>~XX70 9</t>
  </si>
  <si>
    <t>7E 30 30 37 30 20 39 0D</t>
  </si>
  <si>
    <t>Swedish</t>
  </si>
  <si>
    <t>~XX70 10</t>
  </si>
  <si>
    <t>7E 30 30 37 30 20 31 30 0D</t>
  </si>
  <si>
    <t>Norwegian/Danish</t>
  </si>
  <si>
    <t>~XX70 11</t>
  </si>
  <si>
    <t>7E 30 30 37 30 20 31 31 0D</t>
  </si>
  <si>
    <t>Finnish</t>
  </si>
  <si>
    <t>~XX70 12</t>
  </si>
  <si>
    <t>7E 30 30 37 30 20 31 32 0D</t>
  </si>
  <si>
    <t>Greek</t>
  </si>
  <si>
    <t>~XX70 13</t>
  </si>
  <si>
    <t>7E 30 30 37 30 20 31 33 0D</t>
  </si>
  <si>
    <t>Traditional Chinese</t>
  </si>
  <si>
    <t>~XX70 14</t>
  </si>
  <si>
    <t>7E 30 30 37 30 20 31 34 0D</t>
  </si>
  <si>
    <t>Simplified Chinese</t>
  </si>
  <si>
    <t>~XX70 15</t>
  </si>
  <si>
    <t>7E 30 30 37 30 20 31 35 0D</t>
  </si>
  <si>
    <t>Japanese</t>
  </si>
  <si>
    <t>~XX70 16</t>
  </si>
  <si>
    <t>7E 30 30 37 30 20 31 36 0D</t>
  </si>
  <si>
    <t>Korean</t>
  </si>
  <si>
    <t>~XX70 17</t>
  </si>
  <si>
    <t>7E 30 30 37 30 20 31 37 0D</t>
  </si>
  <si>
    <t>Russian</t>
  </si>
  <si>
    <t>~XX70 18</t>
  </si>
  <si>
    <t>7E 30 30 37 30 20 31 38 0D</t>
  </si>
  <si>
    <t>Hungarian</t>
  </si>
  <si>
    <t>~XX70 19</t>
  </si>
  <si>
    <t>7E 30 30 37 30 20 31 39 0D</t>
  </si>
  <si>
    <t>Czech</t>
  </si>
  <si>
    <t>~XX70 20</t>
  </si>
  <si>
    <t>7E 30 30 37 30 20 32 30 0D</t>
  </si>
  <si>
    <t>Arabic</t>
  </si>
  <si>
    <t>~XX70 21</t>
  </si>
  <si>
    <t>7E 30 30 37 30 20 32 31 0D</t>
  </si>
  <si>
    <t>Thai</t>
  </si>
  <si>
    <t>~XX70 22</t>
  </si>
  <si>
    <t>7E 30 30 37 30 20 32 32 0D</t>
  </si>
  <si>
    <t>Turkish</t>
  </si>
  <si>
    <t>~XX70 23</t>
  </si>
  <si>
    <t>7E 30 30 37 30 20 32 33 0D</t>
  </si>
  <si>
    <t>Farsi</t>
  </si>
  <si>
    <t>~XX70 24</t>
  </si>
  <si>
    <t>7E 30 30 37 30 20 32 34 0D</t>
  </si>
  <si>
    <t>Danish</t>
  </si>
  <si>
    <t>~XX70 25</t>
  </si>
  <si>
    <t>7E 30 30 37 30 20 32 35 0D</t>
  </si>
  <si>
    <t>Vietnamese</t>
  </si>
  <si>
    <t>~XX70 26</t>
  </si>
  <si>
    <t>7E 30 30 37 30 20 32 36 0D</t>
  </si>
  <si>
    <t>Indonesian</t>
  </si>
  <si>
    <t>~XX70 27</t>
  </si>
  <si>
    <t>7E 30 30 37 30 20 32 37 0D</t>
  </si>
  <si>
    <t>Romanian</t>
  </si>
  <si>
    <t>~XX70 28</t>
  </si>
  <si>
    <t>7E 30 30 37 30 20 32 38 0D</t>
  </si>
  <si>
    <t>Slovakian</t>
  </si>
  <si>
    <t>~XX71 1</t>
  </si>
  <si>
    <t>7E 30 30 37 31 20 31 0D</t>
  </si>
  <si>
    <t>Projection</t>
  </si>
  <si>
    <t>Front-Desktop</t>
  </si>
  <si>
    <t>~XX71 2</t>
  </si>
  <si>
    <t>7E 30 30 37 31 20 32 0D</t>
  </si>
  <si>
    <t>Rear-Desktop</t>
  </si>
  <si>
    <t>~XX71 3</t>
  </si>
  <si>
    <t>7E 30 30 37 31 20 33 0D</t>
  </si>
  <si>
    <t>Front-Ceiling</t>
  </si>
  <si>
    <t>~XX71 4</t>
  </si>
  <si>
    <t>7E 30 30 37 31 20 34 0D</t>
  </si>
  <si>
    <t>Rear-Ceiling</t>
  </si>
  <si>
    <t>~XX72 1</t>
  </si>
  <si>
    <t>7E 30 30 37 32 20 31 0D</t>
  </si>
  <si>
    <t>Menu Location</t>
  </si>
  <si>
    <t>Top Left</t>
  </si>
  <si>
    <t>~XX72 2</t>
  </si>
  <si>
    <t>7E 30 30 37 32 20 32 0D</t>
  </si>
  <si>
    <t>Top Right</t>
  </si>
  <si>
    <t>~XX72 3</t>
  </si>
  <si>
    <t>7E 30 30 37 32 20 33 0D</t>
  </si>
  <si>
    <t>Centre</t>
  </si>
  <si>
    <t>~XX72 4</t>
  </si>
  <si>
    <t>7E 30 30 37 32 20 34 0D</t>
  </si>
  <si>
    <t>Bottom Left</t>
  </si>
  <si>
    <t>~XX72 5</t>
  </si>
  <si>
    <t>7E 30 30 37 32 20 35 0D</t>
  </si>
  <si>
    <t>Bottom Right</t>
  </si>
  <si>
    <t>~XX73 n</t>
  </si>
  <si>
    <t>7E 30 30 37 33 20 a 0D</t>
  </si>
  <si>
    <t>Signal</t>
  </si>
  <si>
    <t>Frequency n = -5 (a=2D 35) ~ 5 (a=35) By signal</t>
  </si>
  <si>
    <t>~XX74 n</t>
  </si>
  <si>
    <t>7E 30 30 37 34 20 a 0D</t>
  </si>
  <si>
    <t>Phase n = 0 (a=30) ~ 31 (a=33 31) By signal</t>
  </si>
  <si>
    <t>~XX75 n</t>
  </si>
  <si>
    <t>7E 30 30 37 35 20 a 0D</t>
  </si>
  <si>
    <t>H. Position n =-50 (a=2D 35 30) ~ 50 (a=35 30)By timing</t>
  </si>
  <si>
    <t>~XX76 n</t>
  </si>
  <si>
    <t>7E 30 30 37 36 20 a 0D</t>
  </si>
  <si>
    <t>V. Position n =-50 (a=2D 35 30) ~ 50 (a=35 30)By timing</t>
  </si>
  <si>
    <t>~XX77 ~nnnnnn</t>
  </si>
  <si>
    <t>7E 30 30 37 37 20 a 0D</t>
  </si>
  <si>
    <t>Security Timer</t>
  </si>
  <si>
    <t>a= mm/dd/hh
mm= 00 (aa=30 30) ~ 12 (aa=31 32) 
dd = 00 (bb=30 30) ~ 30 (bb=33 30) 
hh= 00 (cc=30 30) ~ 24 (cc=32 34)</t>
  </si>
  <si>
    <t>~XX78 1 ~nnnn</t>
  </si>
  <si>
    <t>7E 30 30 37 38 20 31 20 a 0D</t>
  </si>
  <si>
    <t>Security</t>
  </si>
  <si>
    <t>On with password</t>
  </si>
  <si>
    <t>~XX78 0 ~nnnn</t>
  </si>
  <si>
    <t>7E 30 30 37 38 20 30 20 a 0D</t>
  </si>
  <si>
    <t>"Off with password Off(0/2 for backward compatible) ~nnnn = ~0000 (a=7E 30 30 30 30) ~9999 (a=7E 39 39 39 39)</t>
  </si>
  <si>
    <t>~XX79 n</t>
  </si>
  <si>
    <t>7E 30 30 37 39 20 a 0D</t>
  </si>
  <si>
    <t>Projector ID</t>
  </si>
  <si>
    <t>n = 00 (a=30 30) ~ 99 (a=39 39)</t>
  </si>
  <si>
    <t>~XX80 1</t>
  </si>
  <si>
    <t>7E 30 30 38 30 20 31 0D</t>
  </si>
  <si>
    <t>~XX80 0</t>
  </si>
  <si>
    <t>7E 30 30 38 30 20 30 0D</t>
  </si>
  <si>
    <t>~XX81 n</t>
  </si>
  <si>
    <t>7E 30 30 38 31 20 a 0D</t>
  </si>
  <si>
    <t>Volume (Audio)</t>
  </si>
  <si>
    <t>~XX82 1</t>
  </si>
  <si>
    <t>7E 30 30 38 32 20 31 0D</t>
  </si>
  <si>
    <t>Logo</t>
  </si>
  <si>
    <t>Default</t>
  </si>
  <si>
    <t>~XX82 2</t>
  </si>
  <si>
    <t>7E 30 30 38 32 20 32 0D</t>
  </si>
  <si>
    <t>~XX82 3</t>
  </si>
  <si>
    <t>7E 30 30 38 32 20 33 0D</t>
  </si>
  <si>
    <t>Neutral</t>
  </si>
  <si>
    <t>~XX83 1</t>
  </si>
  <si>
    <t>7E 30 30 38 33 20 31 0D</t>
  </si>
  <si>
    <t>Logo Capture</t>
  </si>
  <si>
    <t>~XX84 1</t>
  </si>
  <si>
    <t>7E 30 30 38 34 20 31 0D</t>
  </si>
  <si>
    <t>Lens Shift</t>
  </si>
  <si>
    <t>Lock</t>
  </si>
  <si>
    <t>~XX84 2</t>
  </si>
  <si>
    <t>7E 30 30 38 34 20 32 0D</t>
  </si>
  <si>
    <t>Unlock</t>
  </si>
  <si>
    <t>~XX84 3</t>
  </si>
  <si>
    <t>7E 30 30 38 34 20 33 0D</t>
  </si>
  <si>
    <t>Up</t>
  </si>
  <si>
    <t>~XX84 4</t>
  </si>
  <si>
    <t>7E 30 30 38 34 20 34 0D</t>
  </si>
  <si>
    <t>Down</t>
  </si>
  <si>
    <t>~XX84 5</t>
  </si>
  <si>
    <t>7E 30 30 38 34 20 35 0D</t>
  </si>
  <si>
    <t>Left</t>
  </si>
  <si>
    <t>~XX84 6</t>
  </si>
  <si>
    <t>7E 30 30 38 34 20 36 0D</t>
  </si>
  <si>
    <t>Righ</t>
  </si>
  <si>
    <t>~XX85 1</t>
  </si>
  <si>
    <t>7E 30 30 38 35 20 31 0D</t>
  </si>
  <si>
    <t>Zoom / Focus</t>
  </si>
  <si>
    <t>~XX85 2</t>
  </si>
  <si>
    <t>7E 30 30 38 35 20 32 0D</t>
  </si>
  <si>
    <t>~XX85 3</t>
  </si>
  <si>
    <t>7E 30 30 38 35 20 33 0D</t>
  </si>
  <si>
    <t>Zoom</t>
  </si>
  <si>
    <t>~XX85 4</t>
  </si>
  <si>
    <t>7E 30 30 38 35 20 34 0D</t>
  </si>
  <si>
    <t>~XX85 5</t>
  </si>
  <si>
    <t>7E 30 30 38 35 20 35 0D</t>
  </si>
  <si>
    <t>Focus</t>
  </si>
  <si>
    <t>~XX85 6</t>
  </si>
  <si>
    <t>7E 30 30 38 35 20 36 0D</t>
  </si>
  <si>
    <t>~XX88 1</t>
  </si>
  <si>
    <t>7E 30 30 38 38 20 31 0D</t>
  </si>
  <si>
    <t>Closed Captioning (Delta Mode)</t>
  </si>
  <si>
    <t>~XX88 0</t>
  </si>
  <si>
    <t>7E 30 30 38 38 20 30 0D</t>
  </si>
  <si>
    <t>Closed Captioning (Core)</t>
  </si>
  <si>
    <t>CC1</t>
  </si>
  <si>
    <t>~XX88 2</t>
  </si>
  <si>
    <t>7E 30 30 38 38 20 32 0D</t>
  </si>
  <si>
    <t>CC2</t>
  </si>
  <si>
    <t>~XX89 0</t>
  </si>
  <si>
    <t>7E 30 30 38 39 20 30 0D</t>
  </si>
  <si>
    <t>Audio Input</t>
  </si>
  <si>
    <t>~XX89 1</t>
  </si>
  <si>
    <t>7E 30 30 38 39 20 31 0D</t>
  </si>
  <si>
    <t>Audio 1(Mini-jack)</t>
  </si>
  <si>
    <t>~XX89 2</t>
  </si>
  <si>
    <t>7E 30 30 38 39 20 32 0D</t>
  </si>
  <si>
    <t>RCA</t>
  </si>
  <si>
    <t>~XX89 3</t>
  </si>
  <si>
    <t>7E 30 30 38 39 20 33 0D</t>
  </si>
  <si>
    <t>Audio 2</t>
  </si>
  <si>
    <t>~XX89 4</t>
  </si>
  <si>
    <t>7E 30 30 38 39 20 34 0D</t>
  </si>
  <si>
    <t>Aduio 3</t>
  </si>
  <si>
    <t>~XX89 5</t>
  </si>
  <si>
    <t>7E 30 30 38 39 20 35 0D</t>
  </si>
  <si>
    <t>Audio 4</t>
  </si>
  <si>
    <t>~XX89 6</t>
  </si>
  <si>
    <t>7E 30 30 38 39 20 36 0D</t>
  </si>
  <si>
    <t>~XX89 7</t>
  </si>
  <si>
    <t>7E 30 30 38 39 20 37 0D</t>
  </si>
  <si>
    <t>~XX89 8</t>
  </si>
  <si>
    <t>7E 30 30 38 39 20 38 0D</t>
  </si>
  <si>
    <t>Audio 5/Displayport</t>
  </si>
  <si>
    <t>~XX89 9</t>
  </si>
  <si>
    <t>7E 30 30 38 39 20 39 0D</t>
  </si>
  <si>
    <t>Displayport</t>
  </si>
  <si>
    <t>~XX90 1</t>
  </si>
  <si>
    <t>7E 30 30 39 30 20 31 0D</t>
  </si>
  <si>
    <t>Screen Type</t>
  </si>
  <si>
    <t>~XX90 0</t>
  </si>
  <si>
    <t>7E 30 30 39 30 20 30 0D</t>
  </si>
  <si>
    <t>~XX91 1</t>
  </si>
  <si>
    <t>7E 30 30 39 31 20 31 0D</t>
  </si>
  <si>
    <t>Automatic On</t>
  </si>
  <si>
    <t>~XX91 0</t>
  </si>
  <si>
    <t>7E 30 30 39 31 20 30 0D</t>
  </si>
  <si>
    <t>Automatic Off</t>
  </si>
  <si>
    <t>~XX92 1</t>
  </si>
  <si>
    <t>7E 30 30 39 32 20 31 0D</t>
  </si>
  <si>
    <t>Lamp Mode</t>
  </si>
  <si>
    <t>Dual</t>
  </si>
  <si>
    <t>~XX92 2</t>
  </si>
  <si>
    <t>7E 30 30 39 32 20 32 0D</t>
  </si>
  <si>
    <t>Relay</t>
  </si>
  <si>
    <t>~XX92 3</t>
  </si>
  <si>
    <t>7E 30 30 39 32 20 33 0D</t>
  </si>
  <si>
    <t>Lamp1</t>
  </si>
  <si>
    <t>~XX92 4</t>
  </si>
  <si>
    <t>7E 30 30 39 32 20 34 0D</t>
  </si>
  <si>
    <t>Lamp2</t>
  </si>
  <si>
    <t>~XX93 n</t>
  </si>
  <si>
    <t>7E 30 30 39 33 20 a 0D</t>
  </si>
  <si>
    <t>Volume (Mic)</t>
  </si>
  <si>
    <t>~XX94 1</t>
  </si>
  <si>
    <t>7E 30 30 39 34 20 31 0D</t>
  </si>
  <si>
    <t>SRS</t>
  </si>
  <si>
    <t>~XX94 0</t>
  </si>
  <si>
    <t>7E 30 30 39 34 20 30 0D</t>
  </si>
  <si>
    <t>~XX95 n</t>
  </si>
  <si>
    <t>7E 30 30 39 35 20 a 0D</t>
  </si>
  <si>
    <t>Tereble</t>
  </si>
  <si>
    <t>~XX96 n</t>
  </si>
  <si>
    <t>7E 30 30 39 36 20 a 0D</t>
  </si>
  <si>
    <t>Bass</t>
  </si>
  <si>
    <t>~XX97 1</t>
  </si>
  <si>
    <t>7E 30 30 39 37 20 31 0D</t>
  </si>
  <si>
    <t>HDBaseT RS232</t>
  </si>
  <si>
    <t>~XX97 2</t>
  </si>
  <si>
    <t>7E 30 30 39 37 20 32 0D</t>
  </si>
  <si>
    <t>~XX98 1</t>
  </si>
  <si>
    <t>7E 30 30 39 38 20 31 0D</t>
  </si>
  <si>
    <t>HDBaseT Ethernet</t>
  </si>
  <si>
    <t>~XX98 2</t>
  </si>
  <si>
    <t>7E 30 30 39 38 20 32 0D</t>
  </si>
  <si>
    <t>~XX100 1</t>
  </si>
  <si>
    <t>7E 30 30 31 30 30 20 31 0D</t>
  </si>
  <si>
    <t>Source Lock</t>
  </si>
  <si>
    <t>~XX100 0</t>
  </si>
  <si>
    <t>7E 30 30 31 30 30 20 30 0D</t>
  </si>
  <si>
    <t>~XX101 1</t>
  </si>
  <si>
    <t>7E 30 30 31 30 31 20 31 0D</t>
  </si>
  <si>
    <t>High Altitude</t>
  </si>
  <si>
    <t>~XX101 0</t>
  </si>
  <si>
    <t>7E 30 30 31 30 31 20 30 0D</t>
  </si>
  <si>
    <t>~XX102 1</t>
  </si>
  <si>
    <t>7E 30 30 31 30 32 20 31 0D</t>
  </si>
  <si>
    <t>Information Hide</t>
  </si>
  <si>
    <t>~XX102 0</t>
  </si>
  <si>
    <t>7E 30 30 31 30 32 20 30 0D</t>
  </si>
  <si>
    <t>~XX103 1</t>
  </si>
  <si>
    <t>7E 30 30 31 30 33 20 31 0D</t>
  </si>
  <si>
    <t>Keypad Lock</t>
  </si>
  <si>
    <t>~XX103 0</t>
  </si>
  <si>
    <t>7E 30 30 31 30 33 20 30 0D</t>
  </si>
  <si>
    <t>~XX104 0</t>
  </si>
  <si>
    <t>7E 30 30 31 30 34 20 30 0D</t>
  </si>
  <si>
    <t>Background Color</t>
  </si>
  <si>
    <t>None</t>
  </si>
  <si>
    <t>~XX104 1</t>
  </si>
  <si>
    <t>7E 30 30 31 30 34 20 31 0D</t>
  </si>
  <si>
    <t>Blue</t>
  </si>
  <si>
    <t>~XX104 2</t>
  </si>
  <si>
    <t>7E 30 30 31 30 34 20 32 0D</t>
  </si>
  <si>
    <t>Black</t>
  </si>
  <si>
    <t>~XX104 3</t>
  </si>
  <si>
    <t>7E 30 30 31 30 34 20 33 0D</t>
  </si>
  <si>
    <t>Red</t>
  </si>
  <si>
    <t>~XX104 4</t>
  </si>
  <si>
    <t>7E 30 30 31 30 34 20 34 0D</t>
  </si>
  <si>
    <t>Green</t>
  </si>
  <si>
    <t>~XX104 5</t>
  </si>
  <si>
    <t>7E 30 30 31 30 34 20 35 0D</t>
  </si>
  <si>
    <t>White</t>
  </si>
  <si>
    <t>~XX104 6</t>
  </si>
  <si>
    <t>7E 30 30 31 30 34 20 36 0D</t>
  </si>
  <si>
    <t>Gray</t>
  </si>
  <si>
    <t>~XX104 7</t>
  </si>
  <si>
    <t>7E 30 30 31 30 34 20 37 0D</t>
  </si>
  <si>
    <t>~XX105 1</t>
  </si>
  <si>
    <t>7E 30 30 31 30 35 20 31 0D</t>
  </si>
  <si>
    <t>Direct Power On</t>
  </si>
  <si>
    <t>~XX105 0</t>
  </si>
  <si>
    <t>7E 30 30 31 30 35 20 30 0D</t>
  </si>
  <si>
    <t>~XX106 n</t>
  </si>
  <si>
    <t>7E 30 30 31 30 36 20 a 0D</t>
  </si>
  <si>
    <t>Auto Power Off (min)</t>
  </si>
  <si>
    <t>"n = 0 (a=30) ~ 180 (a=31 38 30) (5 minutes for each step)."</t>
  </si>
  <si>
    <t>~XX107 n</t>
  </si>
  <si>
    <t>7E 30 30 31 30 37 20 a 0D</t>
  </si>
  <si>
    <t>Sleep Timer (min)</t>
  </si>
  <si>
    <t>"n = 0 (a=30) ~ 990 (a=31 38 30)  (30 minutes for each step)."</t>
  </si>
  <si>
    <t>~XX109 1</t>
  </si>
  <si>
    <t>7E 30 30 31 30 39 20 31 0D</t>
  </si>
  <si>
    <t>Lamp Reminder</t>
  </si>
  <si>
    <t>~XX109 0</t>
  </si>
  <si>
    <t>7E 30 30 31 30 39 20 30 0D</t>
  </si>
  <si>
    <t>~XX110 1</t>
  </si>
  <si>
    <t>7E 30 30 31 31 30 20 31 0D</t>
  </si>
  <si>
    <t>Brightness Mode</t>
  </si>
  <si>
    <t>~XX110 2</t>
  </si>
  <si>
    <t>7E 30 30 31 31 30 20 32 0D</t>
  </si>
  <si>
    <t>Eco.</t>
  </si>
  <si>
    <t>~XX110 3</t>
  </si>
  <si>
    <t>7E 30 30 31 31 30 20 33 0D</t>
  </si>
  <si>
    <t>Image AI(Eco+)</t>
  </si>
  <si>
    <t>~XX110 4</t>
  </si>
  <si>
    <t>7E 30 30 31 31 30 20 34 0D</t>
  </si>
  <si>
    <t>Dynamic</t>
  </si>
  <si>
    <t>~XX110 5</t>
  </si>
  <si>
    <t>7E 30 30 31 31 30 20 35 0D</t>
  </si>
  <si>
    <t>Power</t>
  </si>
  <si>
    <t>~XX111 1</t>
  </si>
  <si>
    <t>7E 30 30 31 31 31 20 31 0D</t>
  </si>
  <si>
    <t>Lamp Reset</t>
  </si>
  <si>
    <t>~XX111 2</t>
  </si>
  <si>
    <t>7E 30 30 31 31 31 20 32 0D</t>
  </si>
  <si>
    <t>Lamp /Lamp 2 Reset</t>
  </si>
  <si>
    <t>~XX111 3</t>
  </si>
  <si>
    <t>7E 30 30 31 31 31 20 33 0D</t>
  </si>
  <si>
    <t>Lamp /Lamp both Reset</t>
  </si>
  <si>
    <t>~XX112 1</t>
  </si>
  <si>
    <t>7E 30 30 31 31 32 20 31 0D</t>
  </si>
  <si>
    <t>Reset (Reset to Default)</t>
  </si>
  <si>
    <t>~XX112 ~nnnn</t>
  </si>
  <si>
    <t>7E 30 30 31 31 32 20 a 0D</t>
  </si>
  <si>
    <t>Reset (Reset to Default) with password</t>
  </si>
  <si>
    <t>~nnnn = ~0000 (a=7E 30 30 30 30) ~9999 (a=7E 39 39 39 39)</t>
  </si>
  <si>
    <t>~XX113 1</t>
  </si>
  <si>
    <t>7E 30 30 31 31 33 20 31 0D</t>
  </si>
  <si>
    <t>Signal Power On</t>
  </si>
  <si>
    <t>~XX113 0</t>
  </si>
  <si>
    <t>7E 30 30 31 31 33 20 30 0D</t>
  </si>
  <si>
    <t>~XX114 1</t>
  </si>
  <si>
    <t>7E 30 30 31 31 34 20 31 0D</t>
  </si>
  <si>
    <t>Power Mode (Standby)</t>
  </si>
  <si>
    <t>Active</t>
  </si>
  <si>
    <t>~XX114 0</t>
  </si>
  <si>
    <t>7E 30 30 31 31 34 20 30 0D</t>
  </si>
  <si>
    <t>Eco. (&lt;0.5W)</t>
  </si>
  <si>
    <t>~XX115 1</t>
  </si>
  <si>
    <t>7E 30 30 31 31 35 20 31 0D</t>
  </si>
  <si>
    <t>Quick Resume</t>
  </si>
  <si>
    <t>~XX115 0</t>
  </si>
  <si>
    <t>7E 30 30 31 31 35 20 30 0D</t>
  </si>
  <si>
    <t>~XX116 1</t>
  </si>
  <si>
    <t>7E 30 30 31 31 36 20 31 0D</t>
  </si>
  <si>
    <t>Lamp 2 Reset</t>
  </si>
  <si>
    <t>~XX117 1</t>
  </si>
  <si>
    <t>7E 30 30 31 31 37 20 31 0D</t>
  </si>
  <si>
    <t>Remote settings /User1</t>
  </si>
  <si>
    <t>Test Pattern</t>
  </si>
  <si>
    <t>~XX117 2</t>
  </si>
  <si>
    <t>7E 30 30 31 31 37 20 32 0D</t>
  </si>
  <si>
    <t>LAN</t>
  </si>
  <si>
    <t>~XX117 3</t>
  </si>
  <si>
    <t>7E 30 30 31 31 37 20 33 0D</t>
  </si>
  <si>
    <t>CMS</t>
  </si>
  <si>
    <t>~XX117 4</t>
  </si>
  <si>
    <t>7E 30 30 31 31 37 20 34 0D</t>
  </si>
  <si>
    <t>~XX117 5</t>
  </si>
  <si>
    <t>7E 30 30 31 31 37 20 35 0D</t>
  </si>
  <si>
    <t>~XX117 6</t>
  </si>
  <si>
    <t>7E 30 30 31 31 37 20 36 0D</t>
  </si>
  <si>
    <t>Auto source</t>
  </si>
  <si>
    <t>~XX117 7</t>
  </si>
  <si>
    <t>7E 30 30 31 31 37 20 37 0D</t>
  </si>
  <si>
    <t>~XX117 8</t>
  </si>
  <si>
    <t>7E 30 30 31 31 37 20 38 0D</t>
  </si>
  <si>
    <t>Lamp settings</t>
  </si>
  <si>
    <t>~XX117 9</t>
  </si>
  <si>
    <t>7E 30 30 31 31 37 20 39 0D</t>
  </si>
  <si>
    <t xml:space="preserve">Zoom </t>
  </si>
  <si>
    <t>~XX117 10</t>
  </si>
  <si>
    <t>7E 30 30 31 31 37 20 31 30 0D</t>
  </si>
  <si>
    <t>MHL</t>
  </si>
  <si>
    <t>~XX117 11</t>
  </si>
  <si>
    <t>7E 30 30 31 31 37 20 31 31 0D</t>
  </si>
  <si>
    <t>Dynamic Range</t>
  </si>
  <si>
    <t>~XX117 12</t>
  </si>
  <si>
    <t>7E 30 30 31 31 37 20 31 32 0D</t>
  </si>
  <si>
    <t>Dynamic Black</t>
  </si>
  <si>
    <t>~XX117 13</t>
  </si>
  <si>
    <t>7E 30 30 31 31 37 20 31 33 0D</t>
  </si>
  <si>
    <t>PureEngine</t>
  </si>
  <si>
    <t>~XX117 14</t>
  </si>
  <si>
    <t>Reserved</t>
  </si>
  <si>
    <t>~XX117 15</t>
  </si>
  <si>
    <t>~XX117 16</t>
  </si>
  <si>
    <t>~XX117 17</t>
  </si>
  <si>
    <t>~XX117 18</t>
  </si>
  <si>
    <t>~XX117 19</t>
  </si>
  <si>
    <t>~XX117 20</t>
  </si>
  <si>
    <t>~XX118 1</t>
  </si>
  <si>
    <t>7E 30 30 31 31 38 20 31 0D</t>
  </si>
  <si>
    <t>Remote settings /User2</t>
  </si>
  <si>
    <t>~XX118 2</t>
  </si>
  <si>
    <t>7E 30 30 31 31 38 20 32 0D</t>
  </si>
  <si>
    <t>~XX118 3</t>
  </si>
  <si>
    <t>7E 30 30 31 31 38 20 33 0D</t>
  </si>
  <si>
    <t>~XX118 4</t>
  </si>
  <si>
    <t>7E 30 30 31 31 38 20 34 0D</t>
  </si>
  <si>
    <t>~XX118 5</t>
  </si>
  <si>
    <t>7E 30 30 31 31 38 20 35 0D</t>
  </si>
  <si>
    <t>~XX118 6</t>
  </si>
  <si>
    <t>7E 30 30 31 31 38 20 36 0D</t>
  </si>
  <si>
    <t>~XX118 7</t>
  </si>
  <si>
    <t>7E 30 30 31 31 38 20 37 0D</t>
  </si>
  <si>
    <t>~XX118 8</t>
  </si>
  <si>
    <t>7E 30 30 31 31 38 20 38 0D</t>
  </si>
  <si>
    <t>~XX118 9</t>
  </si>
  <si>
    <t>7E 30 30 31 31 38 20 39 0D</t>
  </si>
  <si>
    <t>~XX118 10</t>
  </si>
  <si>
    <t>7E 30 30 31 31 38 20 31 30 0D</t>
  </si>
  <si>
    <t>~XX118 11</t>
  </si>
  <si>
    <t>7E 30 30 31 31 38 20 31 31 0D</t>
  </si>
  <si>
    <t>~XX118 12</t>
  </si>
  <si>
    <t>7E 30 30 31 31 38 20 31 32 0D</t>
  </si>
  <si>
    <t>~XX118 13</t>
  </si>
  <si>
    <t>7E 30 30 31 31 38 20 31 33 0D</t>
  </si>
  <si>
    <t>~XX118 14</t>
  </si>
  <si>
    <t>~XX118 15</t>
  </si>
  <si>
    <t>~XX118 16</t>
  </si>
  <si>
    <t>~XX118 17</t>
  </si>
  <si>
    <t>~XX118 18</t>
  </si>
  <si>
    <t>~XX118 19</t>
  </si>
  <si>
    <t>~XX118 20</t>
  </si>
  <si>
    <t>~XX119 1</t>
  </si>
  <si>
    <t>7E 30 30 31 31 39 20 31 0D</t>
  </si>
  <si>
    <t>Remote settings /User3</t>
  </si>
  <si>
    <t>~XX119 2</t>
  </si>
  <si>
    <t>7E 30 30 31 31 39 20 32 0D</t>
  </si>
  <si>
    <t>~XX119 3</t>
  </si>
  <si>
    <t>7E 30 30 31 31 39 20 33 0D</t>
  </si>
  <si>
    <t>~XX119 4</t>
  </si>
  <si>
    <t>7E 30 30 31 31 39 20 34 0D</t>
  </si>
  <si>
    <t>~XX119 5</t>
  </si>
  <si>
    <t>7E 30 30 31 31 39 20 35 0D</t>
  </si>
  <si>
    <t>~XX119 6</t>
  </si>
  <si>
    <t>7E 30 30 31 31 39 20 36 0D</t>
  </si>
  <si>
    <t>~XX119 7</t>
  </si>
  <si>
    <t>7E 30 30 31 31 39 20 37 0D</t>
  </si>
  <si>
    <t>~XX119 8</t>
  </si>
  <si>
    <t>7E 30 30 31 31 39 20 38 0D</t>
  </si>
  <si>
    <t>~XX119 9</t>
  </si>
  <si>
    <t>7E 30 30 31 31 39 20 39 0D</t>
  </si>
  <si>
    <t>~XX119 10</t>
  </si>
  <si>
    <t>7E 30 30 31 31 39 20 31 30 0D</t>
  </si>
  <si>
    <t>~XX119 11</t>
  </si>
  <si>
    <t>7E 30 30 31 31 39 20 31 31 0D</t>
  </si>
  <si>
    <t>~XX119 12</t>
  </si>
  <si>
    <t>7E 30 30 31 31 39 20 31 32 0D</t>
  </si>
  <si>
    <t>~XX119 13</t>
  </si>
  <si>
    <t>7E 30 30 31 31 39 20 31 33 0D</t>
  </si>
  <si>
    <t>~XX119 14</t>
  </si>
  <si>
    <t>~XX119 15</t>
  </si>
  <si>
    <t>~XX119 16</t>
  </si>
  <si>
    <t>~XX119 17</t>
  </si>
  <si>
    <t>~XX119 18</t>
  </si>
  <si>
    <t>~XX119 19</t>
  </si>
  <si>
    <t>~XX119 20</t>
  </si>
  <si>
    <t>~XX140 1</t>
  </si>
  <si>
    <t>7E 30 30 31 34 30 20 31 0D</t>
  </si>
  <si>
    <t>~XX140 2</t>
  </si>
  <si>
    <t>7E 30 30 31 34 30 20 32 0D</t>
  </si>
  <si>
    <t>~XX140 3</t>
  </si>
  <si>
    <t>7E 30 30 31 34 30 20 33 0D</t>
  </si>
  <si>
    <t>Remote Mouse Up</t>
  </si>
  <si>
    <t>~XX140 4</t>
  </si>
  <si>
    <t>7E 30 30 31 34 30 20 34 0D</t>
  </si>
  <si>
    <t>Remote Mouse Left</t>
  </si>
  <si>
    <t>~XX140 5</t>
  </si>
  <si>
    <t>7E 30 30 31 34 30 20 35 0D</t>
  </si>
  <si>
    <t>Remote Mouse Enter</t>
  </si>
  <si>
    <t>~XX140 6</t>
  </si>
  <si>
    <t>7E 30 30 31 34 30 20 36 0D</t>
  </si>
  <si>
    <t>Remote Mouse Right</t>
  </si>
  <si>
    <t>~XX140 7</t>
  </si>
  <si>
    <t>7E 30 30 31 34 30 20 37 0D</t>
  </si>
  <si>
    <t>Remote Mouse Down</t>
  </si>
  <si>
    <t>~XX140 8</t>
  </si>
  <si>
    <t>7E 30 30 31 34 30 20 38 0D</t>
  </si>
  <si>
    <t>Mouse Left Click</t>
  </si>
  <si>
    <t>~XX140 9</t>
  </si>
  <si>
    <t>7E 30 30 31 34 30 20 39 0D</t>
  </si>
  <si>
    <t>Mouse Right Click</t>
  </si>
  <si>
    <t>~XX140 10</t>
  </si>
  <si>
    <t>7E 30 30 31 34 30 20 31 30 0D</t>
  </si>
  <si>
    <t>~XX140 11</t>
  </si>
  <si>
    <t>7E 30 30 31 34 30 20 31 31 0D</t>
  </si>
  <si>
    <t>~XX140 12</t>
  </si>
  <si>
    <t>7E 30 30 31 34 30 20 31 32 0D</t>
  </si>
  <si>
    <t>Enter (for projection MENU)</t>
  </si>
  <si>
    <t>~XX140 13</t>
  </si>
  <si>
    <t>7E 30 30 31 34 30 20 31 33 0D</t>
  </si>
  <si>
    <t>Right</t>
  </si>
  <si>
    <t>~XX140 14</t>
  </si>
  <si>
    <t>7E 30 30 31 34 30 20 31 34 0D</t>
  </si>
  <si>
    <t>~XX140 15</t>
  </si>
  <si>
    <t>7E 30 30 31 34 30 20 31 35 0D</t>
  </si>
  <si>
    <t>V Keystone +</t>
  </si>
  <si>
    <t>~XX140 16</t>
  </si>
  <si>
    <t>7E 30 30 31 34 30 20 31 36 0D</t>
  </si>
  <si>
    <t>V Keystone -</t>
  </si>
  <si>
    <t>~XX140 17</t>
  </si>
  <si>
    <t>7E 30 30 31 34 30 20 31 37 0D</t>
  </si>
  <si>
    <t>Volume -</t>
  </si>
  <si>
    <t>~XX140 18</t>
  </si>
  <si>
    <t>7E 30 30 31 34 30 20 31 38 0D</t>
  </si>
  <si>
    <t>Volume +</t>
  </si>
  <si>
    <t>~XX140 19</t>
  </si>
  <si>
    <t>7E 30 30 31 34 30 20 31 39 0D</t>
  </si>
  <si>
    <t>~XX140 20</t>
  </si>
  <si>
    <t>7E 30 30 31 34 30 20 32 30 0D</t>
  </si>
  <si>
    <t>Menu</t>
  </si>
  <si>
    <t>~XX140 21</t>
  </si>
  <si>
    <t>7E 30 30 31 34 30 20 32 31 0D</t>
  </si>
  <si>
    <t>~XX140 22</t>
  </si>
  <si>
    <t>7E 30 30 31 34 30 20 32 32 0D</t>
  </si>
  <si>
    <t>~XX140 23</t>
  </si>
  <si>
    <t>7E 30 30 31 34 30 20 32 33 0D</t>
  </si>
  <si>
    <t>~XX140 24</t>
  </si>
  <si>
    <t>7E 30 30 31 34 30 20 32 34 0D</t>
  </si>
  <si>
    <t>~XX140 25</t>
  </si>
  <si>
    <t>7E 30 30 31 34 30 20 32 35 0D</t>
  </si>
  <si>
    <t>Source</t>
  </si>
  <si>
    <t>~XX140 26</t>
  </si>
  <si>
    <t>7E 30 30 31 34 30 20 32 36 0D</t>
  </si>
  <si>
    <t>VGA-2</t>
  </si>
  <si>
    <t>~XX140 27</t>
  </si>
  <si>
    <t>7E 30 30 31 34 30 20 32 37 0D</t>
  </si>
  <si>
    <t>~XX140 28</t>
  </si>
  <si>
    <t>7E 30 30 31 34 30 20 32 38 0D</t>
  </si>
  <si>
    <t>~XX140 30</t>
  </si>
  <si>
    <t>7E 30 30 31 34 30 20 33 30 0D</t>
  </si>
  <si>
    <t>~XX140 31</t>
  </si>
  <si>
    <t>7E 30 30 31 34 30 20 33 31 0D</t>
  </si>
  <si>
    <t>Lens shift</t>
  </si>
  <si>
    <t>~XX140 32</t>
  </si>
  <si>
    <t>7E 30 30 31 34 30 20 33 32 0D</t>
  </si>
  <si>
    <t>Zoom +</t>
  </si>
  <si>
    <t>~XX140 33</t>
  </si>
  <si>
    <t>7E 30 30 31 34 30 20 33 33 0D</t>
  </si>
  <si>
    <t>Zoom -</t>
  </si>
  <si>
    <t>~XX140 34</t>
  </si>
  <si>
    <t>7E 30 30 31 34 30 20 33 34 0D</t>
  </si>
  <si>
    <t>Focus +</t>
  </si>
  <si>
    <t>~XX140 35</t>
  </si>
  <si>
    <t>7E 30 30 31 34 30 20 33 35 0D</t>
  </si>
  <si>
    <t>Focus -</t>
  </si>
  <si>
    <t>~XX140 36</t>
  </si>
  <si>
    <t>7E 30 30 31 34 30 20 33 36 0D</t>
  </si>
  <si>
    <t>Mode</t>
  </si>
  <si>
    <t>~XX140 37</t>
  </si>
  <si>
    <t>7E 30 30 31 34 30 20 33 37 0D</t>
  </si>
  <si>
    <t>Aspect Ratio</t>
  </si>
  <si>
    <t>~XX140 38</t>
  </si>
  <si>
    <t>7E 30 30 31 34 30 20 33 38 0D</t>
  </si>
  <si>
    <t>12V trigger On</t>
  </si>
  <si>
    <t>~XX140 39</t>
  </si>
  <si>
    <t>7E 30 30 31 34 30 20 33 39 0D</t>
  </si>
  <si>
    <t>12V trigger Off</t>
  </si>
  <si>
    <t>~XX140 40</t>
  </si>
  <si>
    <t>7E 30 30 31 34 30 20 34 30 0D</t>
  </si>
  <si>
    <t>info</t>
  </si>
  <si>
    <t>~XX140 41</t>
  </si>
  <si>
    <t>7E 30 30 31 34 30 20 34 31 0D</t>
  </si>
  <si>
    <t>~XX140 42</t>
  </si>
  <si>
    <t>7E 30 30 31 34 30 20 34 32 0D</t>
  </si>
  <si>
    <t>~XX140 43</t>
  </si>
  <si>
    <t>7E 30 30 31 34 30 20 34 33 0D</t>
  </si>
  <si>
    <t>~XX140 44</t>
  </si>
  <si>
    <t>7E 30 30 31 34 30 20 34 34 0D</t>
  </si>
  <si>
    <t>~XX140 45</t>
  </si>
  <si>
    <t>7E 30 30 31 34 30 20 34 35 0D</t>
  </si>
  <si>
    <t>Component</t>
  </si>
  <si>
    <t>~XX140 47</t>
  </si>
  <si>
    <t>7E 30 30 31 34 30 20 34 37 0D</t>
  </si>
  <si>
    <t>~XX140 51</t>
  </si>
  <si>
    <t>7E 30 30 31 34 30 20 35 31 0D</t>
  </si>
  <si>
    <t>~XX140 52</t>
  </si>
  <si>
    <t>7E 30 30 31 34 30 20 35 32 0D</t>
  </si>
  <si>
    <t>~XX140 53</t>
  </si>
  <si>
    <t>7E 30 30 31 34 30 20 35 33 0D</t>
  </si>
  <si>
    <t>~XX140 54</t>
  </si>
  <si>
    <t>7E 30 30 31 34 30 20 35 34 0D</t>
  </si>
  <si>
    <t>~XX140 55</t>
  </si>
  <si>
    <t>7E 30 30 31 34 30 20 35 35 0D</t>
  </si>
  <si>
    <t>~XX140 56</t>
  </si>
  <si>
    <t>7E 30 30 31 34 30 20 35 36 0D</t>
  </si>
  <si>
    <t>~XX140 57</t>
  </si>
  <si>
    <t>7E 30 30 31 34 30 20 35 37 0D</t>
  </si>
  <si>
    <t>~XX140 58</t>
  </si>
  <si>
    <t>7E 30 30 31 34 30 20 35 38 0D</t>
  </si>
  <si>
    <t>~XX140 59</t>
  </si>
  <si>
    <t>7E 30 30 31 34 30 20 35 39 0D</t>
  </si>
  <si>
    <t>~XX140 60</t>
  </si>
  <si>
    <t>7E 30 30 31 34 30 20 36 30 0D</t>
  </si>
  <si>
    <t>~XX140 61</t>
  </si>
  <si>
    <t>7E 30 30 31 34 30 20 36 31 0D</t>
  </si>
  <si>
    <t>~XX140 63</t>
  </si>
  <si>
    <t>7E 30 30 31 34 30 20 36 33 0D</t>
  </si>
  <si>
    <t>PIP</t>
  </si>
  <si>
    <t>~XX140 64</t>
  </si>
  <si>
    <t>7E 30 30 31 34 30 20 36 34 0D</t>
  </si>
  <si>
    <t>Lens H(left)</t>
  </si>
  <si>
    <t>~XX140 65</t>
  </si>
  <si>
    <t>7E 30 30 31 34 30 20 36 35 0D</t>
  </si>
  <si>
    <t>Lens H(Right)</t>
  </si>
  <si>
    <t>~XX140 66</t>
  </si>
  <si>
    <t>7E 30 30 31 34 30 20 36 36 0D</t>
  </si>
  <si>
    <t>Lens V(left)</t>
  </si>
  <si>
    <t>~XX140 67</t>
  </si>
  <si>
    <t>7E 30 30 31 34 30 20 36 37 0D</t>
  </si>
  <si>
    <t>Lens V(Right)</t>
  </si>
  <si>
    <t>~XX140 68</t>
  </si>
  <si>
    <t>7E 30 30 31 34 30 20 36 38 0D</t>
  </si>
  <si>
    <t>H Keystone +</t>
  </si>
  <si>
    <t>~XX140 69</t>
  </si>
  <si>
    <t>7E 30 30 31 34 30 20 36 39 0D</t>
  </si>
  <si>
    <t>H Keystone -</t>
  </si>
  <si>
    <t>~XX140 70</t>
  </si>
  <si>
    <t>7E 30 30 31 34 30 20 37 30 0D</t>
  </si>
  <si>
    <t>User1</t>
  </si>
  <si>
    <t>~XX140 71</t>
  </si>
  <si>
    <t>7E 30 30 31 34 30 20 37 31 0D</t>
  </si>
  <si>
    <t>User2</t>
  </si>
  <si>
    <t>~XX140 72</t>
  </si>
  <si>
    <t>7E 30 30 31 34 30 20 37 32 0D</t>
  </si>
  <si>
    <t>User3</t>
  </si>
  <si>
    <t>~XX140 73</t>
  </si>
  <si>
    <t>7E 30 30 31 34 30 20 37 33 0D</t>
  </si>
  <si>
    <t>Pattern</t>
  </si>
  <si>
    <t>~XX140 74</t>
  </si>
  <si>
    <t>7E 30 30 31 34 30 20 37 34 0D</t>
  </si>
  <si>
    <t>Exit</t>
  </si>
  <si>
    <t>~XX140 75</t>
  </si>
  <si>
    <t>7E 30 30 31 34 30 20 37 35 0D</t>
  </si>
  <si>
    <t>HDMI3</t>
  </si>
  <si>
    <t>~XX140 76</t>
  </si>
  <si>
    <t>7E 30 30 31 34 30 20 37 36 1D</t>
  </si>
  <si>
    <t>Display Port</t>
  </si>
  <si>
    <t>~XX140 77</t>
  </si>
  <si>
    <t>7E 30 30 31 34 30 20 37 37 1D</t>
  </si>
  <si>
    <t>~XX140 78</t>
  </si>
  <si>
    <t>7E 30 30 31 34 30 20 37 38 1D</t>
  </si>
  <si>
    <t>~XX140 79</t>
  </si>
  <si>
    <t>7E 30 30 31 34 30 20 37 39 1D</t>
  </si>
  <si>
    <t>DB</t>
  </si>
  <si>
    <t>~XX140 80</t>
  </si>
  <si>
    <t>7E 30 30 31 34 30 20 38 30 1D</t>
  </si>
  <si>
    <t>~XX182 n</t>
  </si>
  <si>
    <t>7E 30 30 31 38 32 20 a 0D</t>
  </si>
  <si>
    <t>Gamma /Film /Curve Type</t>
  </si>
  <si>
    <t>Gamma /Film /Curve Type(HD90/HD91)</t>
  </si>
  <si>
    <t>Film/Video/Graphics/1.8/1.9/2.0/2.1/2.2/2.3/2.4/2.5/2.6</t>
  </si>
  <si>
    <t>~XX183 n</t>
  </si>
  <si>
    <t>7E 30 30 31 38 33 20 a 0D</t>
  </si>
  <si>
    <t>Gamma /Film /Offset</t>
  </si>
  <si>
    <t>~XX184 n</t>
  </si>
  <si>
    <t>7E 30 30 31 38 34 20 a 0D</t>
  </si>
  <si>
    <t>Gamma /Video /Curve Type</t>
  </si>
  <si>
    <t>Gamma /Video /Curve Type(HD90/HD91)</t>
  </si>
  <si>
    <t>~XX185 n</t>
  </si>
  <si>
    <t>7E 30 30 31 38 35 20 a 0D</t>
  </si>
  <si>
    <t>Gamma /Video /Offset</t>
  </si>
  <si>
    <t>~XX186 n</t>
  </si>
  <si>
    <t>7E 30 30 31 38 36 20 a 0D</t>
  </si>
  <si>
    <t>Gamma /Graphics /Curve Type</t>
  </si>
  <si>
    <t>Gamma Graphics /Curve Type(HD90/HD91)</t>
  </si>
  <si>
    <t>~XX187 n</t>
  </si>
  <si>
    <t>7E 30 30 31 38 37 20 a 0D</t>
  </si>
  <si>
    <t>Gamma /Graphic /Offset</t>
  </si>
  <si>
    <t>~XX188 n</t>
  </si>
  <si>
    <t>7E 30 30 31 38 38 20 a 0D</t>
  </si>
  <si>
    <t>Gamma /PC(Standard) /Curve Type</t>
  </si>
  <si>
    <t>Gamma /PC(Standard) /Curve Type(HD90/HD91)</t>
  </si>
  <si>
    <t>~XX189 n</t>
  </si>
  <si>
    <t>7E 30 30 31 38 39 20 a 0D</t>
  </si>
  <si>
    <t>Gamma /PC(Standard) /Offset</t>
  </si>
  <si>
    <t>~XX190 0</t>
  </si>
  <si>
    <t>7E 30 30 31 39 30 20 30 0D</t>
  </si>
  <si>
    <t>PureMotion</t>
  </si>
  <si>
    <t>~XX190 1</t>
  </si>
  <si>
    <t>7E 30 30 31 39 30 20 31 0D</t>
  </si>
  <si>
    <t>~XX190 2</t>
  </si>
  <si>
    <t>7E 30 30 31 39 30 20 32 0D</t>
  </si>
  <si>
    <t>~XX190 3</t>
  </si>
  <si>
    <t>7E 30 30 31 39 30 20 33 0D</t>
  </si>
  <si>
    <t>~XX190 4</t>
  </si>
  <si>
    <t>7E 30 30 31 39 30 20 34 0D</t>
  </si>
  <si>
    <t>120Hz</t>
  </si>
  <si>
    <t>~XX191 1</t>
  </si>
  <si>
    <t>7E 30 30 31 39 31 20 31 0D</t>
  </si>
  <si>
    <t>LED Brightness</t>
  </si>
  <si>
    <t>DynamicBlack 1</t>
  </si>
  <si>
    <t>~XX191 2</t>
  </si>
  <si>
    <t>7E 30 30 31 39 31 20 32 0D</t>
  </si>
  <si>
    <t>DynamicBlack 2</t>
  </si>
  <si>
    <t>~XX191 0</t>
  </si>
  <si>
    <t>7E 30 30 31 39 31 20 30 0D</t>
  </si>
  <si>
    <t>DynamicBlack</t>
  </si>
  <si>
    <t>OFF (0/2 for backward compatible)</t>
  </si>
  <si>
    <t>Dynamic Black 1/On</t>
  </si>
  <si>
    <t>Dynamic Black 2</t>
  </si>
  <si>
    <t>~XX191 3</t>
  </si>
  <si>
    <t>7E 30 30 31 39 31 20 33 0D</t>
  </si>
  <si>
    <t>Dynamic Black 3</t>
  </si>
  <si>
    <t>~XX192 0</t>
  </si>
  <si>
    <t>7E 30 30 31 39 32 20 30 0D</t>
  </si>
  <si>
    <t>12v Trigger A</t>
  </si>
  <si>
    <t>~XX192 1</t>
  </si>
  <si>
    <t>7E 30 30 31 39 32 20 31 0D</t>
  </si>
  <si>
    <t>~XX193 0</t>
  </si>
  <si>
    <t>7E 30 30 31 39 33 20 30 0D</t>
  </si>
  <si>
    <t>12v Trigger B</t>
  </si>
  <si>
    <t>~XX193 1</t>
  </si>
  <si>
    <t>7E 30 30 31 39 33 20 31 0D</t>
  </si>
  <si>
    <t>~XX193 2</t>
  </si>
  <si>
    <t>7E 30 30 31 39 33 20 32 0D</t>
  </si>
  <si>
    <t>12v Trigger 2</t>
  </si>
  <si>
    <t>~XX193 3</t>
  </si>
  <si>
    <t>7E 30 30 31 39 33 20 33 0D</t>
  </si>
  <si>
    <t>Auto 3D</t>
  </si>
  <si>
    <t>~XX193 4</t>
  </si>
  <si>
    <t>7E 30 30 31 39 33 20 34 0D</t>
  </si>
  <si>
    <t>~XX194 0</t>
  </si>
  <si>
    <t>7E 30 30 31 39 34 20 30 0D</t>
  </si>
  <si>
    <t>Image AI</t>
  </si>
  <si>
    <t>~XX194 1</t>
  </si>
  <si>
    <t>7E 30 30 31 39 34 20 31 0D</t>
  </si>
  <si>
    <t>~XX195 0</t>
  </si>
  <si>
    <t>7E 30 30 31 39 35 20 30 0D</t>
  </si>
  <si>
    <t>~XX195 1</t>
  </si>
  <si>
    <t>7E 30 30 31 39 35 20 31 0D</t>
  </si>
  <si>
    <t>Grid (White)</t>
  </si>
  <si>
    <t>~XX195 2</t>
  </si>
  <si>
    <t>7E 30 30 31 39 35 20 32 0D</t>
  </si>
  <si>
    <t>~XX195 3</t>
  </si>
  <si>
    <t>7E 30 30 31 39 35 20 33 0D</t>
  </si>
  <si>
    <t>Grid(Green)</t>
  </si>
  <si>
    <t>~XX195 4</t>
  </si>
  <si>
    <t>7E 30 30 31 39 35 20 34 0D</t>
  </si>
  <si>
    <t>Grid (Magenta)</t>
  </si>
  <si>
    <t>~XX195 5</t>
  </si>
  <si>
    <t>7E 30 30 31 39 35 20 35 0D</t>
  </si>
  <si>
    <t>~XX195 6</t>
  </si>
  <si>
    <t>7E 30 30 31 39 35 20 36 0D</t>
  </si>
  <si>
    <t>~XX195 7</t>
  </si>
  <si>
    <t>7E 30 30 31 39 35 20 37 0D</t>
  </si>
  <si>
    <t>~XX195 8</t>
  </si>
  <si>
    <t>7E 30 30 31 39 35 20 38 0D</t>
  </si>
  <si>
    <t>Yellow</t>
  </si>
  <si>
    <t>~XX195 9</t>
  </si>
  <si>
    <t>7E 30 30 31 39 35 20 39 0D</t>
  </si>
  <si>
    <t>Magenta</t>
  </si>
  <si>
    <t>~XX195 10</t>
  </si>
  <si>
    <t>7E 30 30 31 39 35 20 31 30 0D</t>
  </si>
  <si>
    <t>Cyan</t>
  </si>
  <si>
    <t>~XX195 11</t>
  </si>
  <si>
    <t>7E 30 30 31 39 35 20 31 31 0D</t>
  </si>
  <si>
    <t>~XX196 n</t>
  </si>
  <si>
    <t>7E 30 30 31 39 36 20 a 0D</t>
  </si>
  <si>
    <t>Noise Reduction</t>
  </si>
  <si>
    <t>~XX197 0</t>
  </si>
  <si>
    <t>7E 30 30 31 39 37 20 30 0D</t>
  </si>
  <si>
    <t>PureMotionDemo</t>
  </si>
  <si>
    <t>~XX197 1</t>
  </si>
  <si>
    <t>7E 30 30 31 39 37 20 31 0D</t>
  </si>
  <si>
    <t>H Split</t>
  </si>
  <si>
    <t>~XX197 2</t>
  </si>
  <si>
    <t>7E 30 30 31 39 37 20 32 0D</t>
  </si>
  <si>
    <t>V Split</t>
  </si>
  <si>
    <t>~XX199 0</t>
  </si>
  <si>
    <t>7E 30 30 31 39 39 20 30 0D</t>
  </si>
  <si>
    <t>~XX199 1</t>
  </si>
  <si>
    <t>7E 30 30 31 39 39 20 31 0D</t>
  </si>
  <si>
    <t>On (16:9)</t>
  </si>
  <si>
    <t>~XX199 2</t>
  </si>
  <si>
    <t>7E 30 30 31 39 39 20 32 0D</t>
  </si>
  <si>
    <t>On (2.35:1)</t>
  </si>
  <si>
    <t>~XX199 3</t>
  </si>
  <si>
    <t>7E 30 30 31 39 39 20 33 0D</t>
  </si>
  <si>
    <t>~XX200 n</t>
  </si>
  <si>
    <t>7E 30 30 32 30 30 20 a 0D</t>
  </si>
  <si>
    <t>White level n = 0 (a=30) ~ 31 (a=33 31)</t>
  </si>
  <si>
    <t>~XX201 n</t>
  </si>
  <si>
    <t>7E 30 30 32 30 31 20 a 0D</t>
  </si>
  <si>
    <t>Black level n = -5 (a=2D 35) ~ 5 (a=35)</t>
  </si>
  <si>
    <t>~XX202 n</t>
  </si>
  <si>
    <t>7E 30 30 32 30 32 20 a 0D</t>
  </si>
  <si>
    <t>Saturation</t>
  </si>
  <si>
    <t>~XX203 n</t>
  </si>
  <si>
    <t>7E 30 30 32 30 33 20 a 0D</t>
  </si>
  <si>
    <t>Hue</t>
  </si>
  <si>
    <t>~XX204 1</t>
  </si>
  <si>
    <t>7E 30 30 32 30 34 20 31 0D</t>
  </si>
  <si>
    <t>0 IRE</t>
  </si>
  <si>
    <t>~XX204 0</t>
  </si>
  <si>
    <t>7E 30 30 32 30 34 20 30 0D</t>
  </si>
  <si>
    <t>7.5 IRE</t>
  </si>
  <si>
    <t>~XX205 0</t>
  </si>
  <si>
    <t>7E 30 30 32 30 35 20 30 0D</t>
  </si>
  <si>
    <t>4:3 (check)</t>
  </si>
  <si>
    <t>~XX205 1</t>
  </si>
  <si>
    <t>7E 30 30 32 30 35 20 31 0D</t>
  </si>
  <si>
    <t>4:3 (uncheck)</t>
  </si>
  <si>
    <t>~XX205 2</t>
  </si>
  <si>
    <t>7E 30 30 32 30 35 20 32 0D</t>
  </si>
  <si>
    <t>16:9 (check)</t>
  </si>
  <si>
    <t>~XX205 3</t>
  </si>
  <si>
    <t>7E 30 30 32 30 35 20 33 0D</t>
  </si>
  <si>
    <t>16:9 (uncheck)</t>
  </si>
  <si>
    <t>~XX205 4</t>
  </si>
  <si>
    <t>7E 30 30 32 30 35 20 34 0D</t>
  </si>
  <si>
    <t>letter box (check)</t>
  </si>
  <si>
    <t>~XX205 5</t>
  </si>
  <si>
    <t>7E 30 30 32 30 35 20 35 0D</t>
  </si>
  <si>
    <t>letter box (uncheck)</t>
  </si>
  <si>
    <t>~XX205 6</t>
  </si>
  <si>
    <t>7E 30 30 32 30 35 20 36 0D</t>
  </si>
  <si>
    <t>native (check)</t>
  </si>
  <si>
    <t>~XX205 7</t>
  </si>
  <si>
    <t>7E 30 30 32 30 35 20 37 0D</t>
  </si>
  <si>
    <t>native (uncheck)</t>
  </si>
  <si>
    <t>~XX206 1</t>
  </si>
  <si>
    <t>7E 30 30 32 30 36 20 31 0D</t>
  </si>
  <si>
    <t>Gamma /Film /Reset</t>
  </si>
  <si>
    <t>~XX207 1</t>
  </si>
  <si>
    <t>7E 30 30 32 30 37 20 31 0D</t>
  </si>
  <si>
    <t>Gamma /Video /Reset</t>
  </si>
  <si>
    <t>~XX208 1</t>
  </si>
  <si>
    <t>7E 30 30 32 30 38 20 31 0D</t>
  </si>
  <si>
    <t>Gamma /Graphics /Reset</t>
  </si>
  <si>
    <t>~XX209 1</t>
  </si>
  <si>
    <t>7E 30 30 32 30 39 20 31 0D</t>
  </si>
  <si>
    <t>Gamma /PC(Standard) /Reset</t>
  </si>
  <si>
    <t>~XX210 n</t>
  </si>
  <si>
    <t>7E 30 30 32 31 30 20 a 0D</t>
  </si>
  <si>
    <t>Display message on the OSD</t>
  </si>
  <si>
    <t>n: 1-30 characters</t>
  </si>
  <si>
    <t>~XX211 1</t>
  </si>
  <si>
    <t>7E 30 30 32 31 31 20 31 0D</t>
  </si>
  <si>
    <t>Color Gamut</t>
  </si>
  <si>
    <t>~XX211 2</t>
  </si>
  <si>
    <t>7E 30 30 32 31 31 20 32 0D</t>
  </si>
  <si>
    <t>DLP cinema</t>
  </si>
  <si>
    <t>~XX211 3</t>
  </si>
  <si>
    <t>7E 30 30 32 31 31 20 33 0D</t>
  </si>
  <si>
    <t>HDTV</t>
  </si>
  <si>
    <t>~XX211 4</t>
  </si>
  <si>
    <t>7E 30 30 32 31 31 20 34 0D</t>
  </si>
  <si>
    <t>EBU</t>
  </si>
  <si>
    <t>~XX211 5</t>
  </si>
  <si>
    <t>7E 30 30 32 31 31 20 35 0D</t>
  </si>
  <si>
    <t>SMPT-C</t>
  </si>
  <si>
    <t>~XX211 6</t>
  </si>
  <si>
    <t>7E 30 30 32 31 31 20 36 0D</t>
  </si>
  <si>
    <t>Adobe</t>
  </si>
  <si>
    <t>~XX211 7</t>
  </si>
  <si>
    <t>REC2020</t>
  </si>
  <si>
    <t>~XX211 8</t>
  </si>
  <si>
    <t>~XX211 9</t>
  </si>
  <si>
    <t>~XX211 10</t>
  </si>
  <si>
    <t>~XX212 1</t>
  </si>
  <si>
    <t>7E 30 30 32 31 32 20 31 0D</t>
  </si>
  <si>
    <t>CMS (For Video)</t>
  </si>
  <si>
    <t>~XX212 2</t>
  </si>
  <si>
    <t>7E 30 30 32 31 32 20 32 0D</t>
  </si>
  <si>
    <t>~XX212 3</t>
  </si>
  <si>
    <t>7E 30 30 32 31 32 20 33 0D</t>
  </si>
  <si>
    <t>~XX212 4</t>
  </si>
  <si>
    <t>7E 30 30 32 31 32 20 34 0D</t>
  </si>
  <si>
    <t>~XX212 5</t>
  </si>
  <si>
    <t>7E 30 30 32 31 32 20 35 0D</t>
  </si>
  <si>
    <t>~XX212 6</t>
  </si>
  <si>
    <t>7E 30 30 32 31 32 20 36 0D</t>
  </si>
  <si>
    <t>~XX212 7</t>
  </si>
  <si>
    <t>~XX213 n</t>
  </si>
  <si>
    <t>7E 30 30 32 31 33 20 a 0D</t>
  </si>
  <si>
    <t>x offset</t>
  </si>
  <si>
    <t>~XX214 n</t>
  </si>
  <si>
    <t>7E 30 30 32 31 34 20 a 0D</t>
  </si>
  <si>
    <t>y offset</t>
  </si>
  <si>
    <t>~XX215 1</t>
  </si>
  <si>
    <t>7E 30 30 32 31 35 20 31 0D</t>
  </si>
  <si>
    <t>Color Matching / CMS (For Video)</t>
  </si>
  <si>
    <t>~XX216 n</t>
  </si>
  <si>
    <t>7E 30 30 32 31 36 20 a 0D</t>
  </si>
  <si>
    <t>Lens Iris</t>
  </si>
  <si>
    <t>n = 1 (a=31) ~ 6 (a=36)</t>
  </si>
  <si>
    <t>~XX217 n</t>
  </si>
  <si>
    <t>7E 30 30 32 31 37 20 a 0D</t>
  </si>
  <si>
    <t>~XX230 0</t>
  </si>
  <si>
    <t>7E 30 30 32 33 30 20 30 0D</t>
  </si>
  <si>
    <t>3D Mode</t>
  </si>
  <si>
    <t>~XX230 1</t>
  </si>
  <si>
    <t>7E 30 30 32 33 30 20 31 0D</t>
  </si>
  <si>
    <t>DLP-Link</t>
  </si>
  <si>
    <t>~XX230 3</t>
  </si>
  <si>
    <t>7E 30 30 32 33 30 20 33 0D</t>
  </si>
  <si>
    <t>VESA 3D /IR (Nvidia if facotry mode changes)</t>
  </si>
  <si>
    <t>~XX231 0</t>
  </si>
  <si>
    <t>7E 30 30 32 33 31 20 30 0D</t>
  </si>
  <si>
    <t>3D Sync. Invert</t>
  </si>
  <si>
    <t>~XX231 1</t>
  </si>
  <si>
    <t>7E 30 30 32 33 31 20 31 0D</t>
  </si>
  <si>
    <t>~XX232 0</t>
  </si>
  <si>
    <t>7E 30 30 32 33 32 20 30 0D</t>
  </si>
  <si>
    <t>3D Sync Out</t>
  </si>
  <si>
    <t>To Emitter</t>
  </si>
  <si>
    <t>~XX232 1</t>
  </si>
  <si>
    <t>7E 30 30 32 33 32 20 31 0D</t>
  </si>
  <si>
    <t>To Next Projector</t>
  </si>
  <si>
    <t>~XX233 n</t>
  </si>
  <si>
    <t>7E 30 30 32 33 33 20 a 0D</t>
  </si>
  <si>
    <t>3D Frame Delay</t>
  </si>
  <si>
    <t>n = 0 (a=31)~ 200 (a=32 30 30)</t>
  </si>
  <si>
    <t>~XX300 n</t>
  </si>
  <si>
    <t>7E 30 30 33 30 30 20 a 0D</t>
  </si>
  <si>
    <t>H ARC</t>
  </si>
  <si>
    <t>n = -10 (a=2D 31 30) ~ 10 (a=31 30)</t>
  </si>
  <si>
    <t>~XX301 n</t>
  </si>
  <si>
    <t>7E 30 30 33 30 31 20 a 0D</t>
  </si>
  <si>
    <t>V ARC</t>
  </si>
  <si>
    <t>~XX302 0</t>
  </si>
  <si>
    <t>7E 30 30 33 30 32 20 30 0D</t>
  </si>
  <si>
    <t>PIP /Screen</t>
  </si>
  <si>
    <t>~XX302 1</t>
  </si>
  <si>
    <t>7E 30 30 33 30 32 20 31 0D</t>
  </si>
  <si>
    <t>PIP(Picture in Picture)</t>
  </si>
  <si>
    <t>~XX302 2</t>
  </si>
  <si>
    <t>7E 30 30 33 30 32 20 32 0D</t>
  </si>
  <si>
    <t>SBS(Side By Side)</t>
  </si>
  <si>
    <t>~XX303 1</t>
  </si>
  <si>
    <t>7E 30 30 33 30 33 20 31 0D</t>
  </si>
  <si>
    <t>PIP /PIP Location</t>
  </si>
  <si>
    <t>~XX303 2</t>
  </si>
  <si>
    <t>7E 30 30 33 30 33 20 32 0D</t>
  </si>
  <si>
    <t>~XX303 3</t>
  </si>
  <si>
    <t>7E 30 30 33 30 33 20 33 0D</t>
  </si>
  <si>
    <t>~XX303 4</t>
  </si>
  <si>
    <t>7E 30 30 33 30 33 20 34 0D</t>
  </si>
  <si>
    <t>~XX303 5</t>
  </si>
  <si>
    <t>7E 30 30 33 30 33 20 35 0D</t>
  </si>
  <si>
    <t>PBP, Main Left</t>
  </si>
  <si>
    <t>~XX303 6</t>
  </si>
  <si>
    <t>7E 30 30 33 30 33 20 36 0D</t>
  </si>
  <si>
    <t>PBP, Main Top</t>
  </si>
  <si>
    <t>~XX303 7</t>
  </si>
  <si>
    <t>7E 30 30 33 30 33 20 37 0D</t>
  </si>
  <si>
    <t>PBP, Main Right</t>
  </si>
  <si>
    <t>~XX303 8</t>
  </si>
  <si>
    <t>7E 30 30 33 30 33 20 38 0D</t>
  </si>
  <si>
    <t>PBP, Main Bottom</t>
  </si>
  <si>
    <t>~XX304 1</t>
  </si>
  <si>
    <t>7E 30 30 33 30 34 20 31 0D</t>
  </si>
  <si>
    <t>PIP /PIP Size</t>
  </si>
  <si>
    <t>1/16</t>
  </si>
  <si>
    <t>~XX304 2</t>
  </si>
  <si>
    <t>7E 30 30 33 30 34 20 32 0D</t>
  </si>
  <si>
    <t>1/25</t>
  </si>
  <si>
    <t>~XX304 3</t>
  </si>
  <si>
    <t>7E 30 30 33 30 34 20 33 0D</t>
  </si>
  <si>
    <t>1/36</t>
  </si>
  <si>
    <t>~XX305 1</t>
  </si>
  <si>
    <t>7E 30 30 33 30 35 20 31 0D</t>
  </si>
  <si>
    <t>PIP /PIP Source  (group1)</t>
  </si>
  <si>
    <t>HDMI1</t>
  </si>
  <si>
    <t>~XX305 2</t>
  </si>
  <si>
    <t>7E 30 30 33 30 35 20 32 0D</t>
  </si>
  <si>
    <t>~XX305 3</t>
  </si>
  <si>
    <t>7E 30 30 33 30 35 20 33 0D</t>
  </si>
  <si>
    <t>Compoent</t>
  </si>
  <si>
    <t>~XX305 4</t>
  </si>
  <si>
    <t>7E 30 30 33 30 35 20 34 0D</t>
  </si>
  <si>
    <t>PIP /PIP Source  (group2)</t>
  </si>
  <si>
    <t>~XX305 5</t>
  </si>
  <si>
    <t>7E 30 30 33 30 35 20 35 0D</t>
  </si>
  <si>
    <t>~XX305 6</t>
  </si>
  <si>
    <t>7E 30 30 33 30 35 20 36 0D</t>
  </si>
  <si>
    <t>~XX305 7</t>
  </si>
  <si>
    <t>7E 30 30 33 30 35 20 37 0D</t>
  </si>
  <si>
    <t>S-video</t>
  </si>
  <si>
    <t>~XX305 8</t>
  </si>
  <si>
    <t>7E 30 30 33 30 35 20 38 0D</t>
  </si>
  <si>
    <t>Vedio</t>
  </si>
  <si>
    <t>~XX305 9</t>
  </si>
  <si>
    <t>7E 30 30 33 30 35 20 39 0D</t>
  </si>
  <si>
    <t>~XX305 10</t>
  </si>
  <si>
    <t>7E 30 30 33 30 35 20 31 30 0D</t>
  </si>
  <si>
    <t>~XX305 11</t>
  </si>
  <si>
    <t>7E 30 30 33 30 35 20 31 31 0D</t>
  </si>
  <si>
    <t>~XX305 12</t>
  </si>
  <si>
    <t>7E 30 30 33 30 35 20 31 32 0D</t>
  </si>
  <si>
    <t>Network Display</t>
  </si>
  <si>
    <t>~XX306 1</t>
  </si>
  <si>
    <t>7E 30 30 33 30 36 20 31 0D</t>
  </si>
  <si>
    <t>PIP /SWAP</t>
  </si>
  <si>
    <t>~XX307 1</t>
  </si>
  <si>
    <t>7E 30 30 33 30 37 20 31 0D</t>
  </si>
  <si>
    <t>Lens Zoom</t>
  </si>
  <si>
    <t>~XX307 2</t>
  </si>
  <si>
    <t>7E 30 30 33 30 37 20 32 0D</t>
  </si>
  <si>
    <t>~XX308 1</t>
  </si>
  <si>
    <t>7E 30 30 33 30 38 20 31 0D</t>
  </si>
  <si>
    <t>Lens Focus</t>
  </si>
  <si>
    <t>Foucs+</t>
  </si>
  <si>
    <t>~XX308 2</t>
  </si>
  <si>
    <t>7E 30 30 33 30 38 20 32 0D</t>
  </si>
  <si>
    <t>~XX309 1</t>
  </si>
  <si>
    <t>7E 30 30 33 30 39 20 31 0D</t>
  </si>
  <si>
    <t>VGA Out</t>
  </si>
  <si>
    <t>~XX309 2</t>
  </si>
  <si>
    <t>7E 30 30 33 30 39 20 32 0D</t>
  </si>
  <si>
    <t>VGA1</t>
  </si>
  <si>
    <t>~XX309 3</t>
  </si>
  <si>
    <t>7E 30 30 33 30 39 20 33 0D</t>
  </si>
  <si>
    <t>VGA2</t>
  </si>
  <si>
    <t>~XX310 1</t>
  </si>
  <si>
    <t>7E 30 30 33 31 30 20 31 0D</t>
  </si>
  <si>
    <t>Internal Speaker</t>
  </si>
  <si>
    <t>~XX310 0</t>
  </si>
  <si>
    <t>7E 30 30 33 31 30 20 30 0D</t>
  </si>
  <si>
    <t>~XX311 1</t>
  </si>
  <si>
    <t>7E 30 30 33 31 31 20 31 0D</t>
  </si>
  <si>
    <t>Reset Dust Filter</t>
  </si>
  <si>
    <t>Yes</t>
  </si>
  <si>
    <t>~XX311 2</t>
  </si>
  <si>
    <t>7E 30 30 33 31 31 20 32 0D</t>
  </si>
  <si>
    <t>No</t>
  </si>
  <si>
    <t>~XX312 1</t>
  </si>
  <si>
    <t>7E 30 30 33 31 32 20 31 0D</t>
  </si>
  <si>
    <t>Point Blank /Interactive</t>
  </si>
  <si>
    <t>~XX312 0</t>
  </si>
  <si>
    <t>7E 30 30 33 31 32 20 30 0D</t>
  </si>
  <si>
    <t>~XX313 1</t>
  </si>
  <si>
    <t>7E 30 30 33 31 33 20 31 0D</t>
  </si>
  <si>
    <t>Information menu</t>
  </si>
  <si>
    <t>~XX313 0</t>
  </si>
  <si>
    <t>7E 30 30 33 31 33 20 30 0D</t>
  </si>
  <si>
    <t>~XX320 1</t>
  </si>
  <si>
    <t>7E 30 30 33 32 30 20 31 0D</t>
  </si>
  <si>
    <t>Optional Filter Installed</t>
  </si>
  <si>
    <t>~XX320 0</t>
  </si>
  <si>
    <t>7E 30 30 33 32 30 20 30 0D</t>
  </si>
  <si>
    <t>No (0/2 for backward compatible)</t>
  </si>
  <si>
    <t>~XX322 0</t>
  </si>
  <si>
    <t>7E 30 30 33 32 32 20 30 0D</t>
  </si>
  <si>
    <t>Filter Reminder</t>
  </si>
  <si>
    <t>~XX322 1</t>
  </si>
  <si>
    <t>7E 30 30 33 32 32 20 31 0D</t>
  </si>
  <si>
    <t>300hr</t>
  </si>
  <si>
    <t>~XX322 2</t>
  </si>
  <si>
    <t>7E 30 30 33 32 32 20 32 0D</t>
  </si>
  <si>
    <t>500hr</t>
  </si>
  <si>
    <t>~XX322 3</t>
  </si>
  <si>
    <t>7E 30 30 33 32 32 20 33 0D</t>
  </si>
  <si>
    <t>800hr</t>
  </si>
  <si>
    <t>~XX322 4</t>
  </si>
  <si>
    <t>7E 30 30 33 32 32 20 34 0D</t>
  </si>
  <si>
    <t>1000hr</t>
  </si>
  <si>
    <t>~XX323 1</t>
  </si>
  <si>
    <t>7E 30 30 33 32 33 20 31 0D</t>
  </si>
  <si>
    <t>Filter Reset</t>
  </si>
  <si>
    <t>~XX323 0</t>
  </si>
  <si>
    <t>7E 30 30 33 32 33 20 30 0D</t>
  </si>
  <si>
    <t>~XX324 0</t>
  </si>
  <si>
    <t>7E 30 30 33 32 34 20 30 0D</t>
  </si>
  <si>
    <t>Blending Pattern</t>
  </si>
  <si>
    <t>~XX324 1</t>
  </si>
  <si>
    <t>7E 30 30 33 32 34 20 31 0D</t>
  </si>
  <si>
    <t>~XX324 2</t>
  </si>
  <si>
    <t>7E 30 30 33 32 34 20 32 0D</t>
  </si>
  <si>
    <t>~XX325 1</t>
  </si>
  <si>
    <t>7E 30 30 33 32 35 20 31 0D</t>
  </si>
  <si>
    <t>Shutter</t>
  </si>
  <si>
    <t>~XX325 0</t>
  </si>
  <si>
    <t>7E 30 30 33 32 35 20 30 0D</t>
  </si>
  <si>
    <t>~XX326 0</t>
  </si>
  <si>
    <t>7E 30 30 33 32 36 20 30 0D</t>
  </si>
  <si>
    <t>Power /100%</t>
  </si>
  <si>
    <t>~XX326 1</t>
  </si>
  <si>
    <t>7E 30 30 33 32 36 20 31 0D</t>
  </si>
  <si>
    <t>Power /95%</t>
  </si>
  <si>
    <t>~XX326 2</t>
  </si>
  <si>
    <t>7E 30 30 33 32 36 20 32 0D</t>
  </si>
  <si>
    <t>Power /90%</t>
  </si>
  <si>
    <t>~XX326 3</t>
  </si>
  <si>
    <t>7E 30 30 33 32 36 20 33 0D</t>
  </si>
  <si>
    <t>Power /85%</t>
  </si>
  <si>
    <t>~XX326 4</t>
  </si>
  <si>
    <t>7E 30 30 33 32 36 20 34 0D</t>
  </si>
  <si>
    <t>Power /80%</t>
  </si>
  <si>
    <t>~XX326 5</t>
  </si>
  <si>
    <t>7E 30 30 33 32 36 20 35 0D</t>
  </si>
  <si>
    <t>Power /75%</t>
  </si>
  <si>
    <t>~XX326 6</t>
  </si>
  <si>
    <t>7E 30 30 33 32 36 20 36 0D</t>
  </si>
  <si>
    <t>Power /70%</t>
  </si>
  <si>
    <t>~XX326 7</t>
  </si>
  <si>
    <t>7E 30 30 33 32 36 20 37 0D</t>
  </si>
  <si>
    <t>Power /65%</t>
  </si>
  <si>
    <t>~XX326 8</t>
  </si>
  <si>
    <t>7E 30 30 33 32 36 20 38 0D</t>
  </si>
  <si>
    <t>Power /60%</t>
  </si>
  <si>
    <t>~XX326 9</t>
  </si>
  <si>
    <t>~XX326 10</t>
  </si>
  <si>
    <t>7E 30 30 33 32 36 20 31 30 0D</t>
  </si>
  <si>
    <t>~XX327 n</t>
  </si>
  <si>
    <t>7E 30 30 33 32 37 20 a 0D</t>
  </si>
  <si>
    <t>CMS / Color Matching</t>
  </si>
  <si>
    <t>Red Hue / y offset n = -50 (a=2D 35 30) ~ 50 (a=35 30)</t>
  </si>
  <si>
    <t>~XX328 n</t>
  </si>
  <si>
    <t>7E 30 30 33 32 38 20 a 0D</t>
  </si>
  <si>
    <t>Green Hue / y offset n = -50 (a=2D 35 30) ~ 50 (a=35 30)</t>
  </si>
  <si>
    <t>~XX329 n</t>
  </si>
  <si>
    <t>7E 30 30 33 32 39 20 a 0D</t>
  </si>
  <si>
    <t>Blue Hue / y offset n = -50 (a=2D 35 30) ~ 50 (a=35 30)</t>
  </si>
  <si>
    <t>~XX330 n</t>
  </si>
  <si>
    <t>7E 30 30 33 33 30 20 a 0D</t>
  </si>
  <si>
    <t>Cyan Hue / y offset n = -50 (a=2D 35 30) ~ 50 (a=35 30)</t>
  </si>
  <si>
    <t>~XX331 n</t>
  </si>
  <si>
    <t>7E 30 30 33 33 31 20 a 0D</t>
  </si>
  <si>
    <t>Yellow Hue / y offset n = -50 (a=2D 35 30) ~ 50 (a=35 30)</t>
  </si>
  <si>
    <t>~XX332 n</t>
  </si>
  <si>
    <t>7E 30 30 33 33 32 20 a 0D</t>
  </si>
  <si>
    <t>Magenta Hue / y offset n = -50 (a=2D 35 30) ~ 50 (a=35 30)</t>
  </si>
  <si>
    <t>~XX333 n</t>
  </si>
  <si>
    <t>7E 30 30 33 33 33 20 a 0D</t>
  </si>
  <si>
    <t>Red Stutation / x offset n = -50 (a=2D 35 30) ~ 50 (a=35 30)</t>
  </si>
  <si>
    <t>~XX334 n</t>
  </si>
  <si>
    <t>7E 30 30 33 33 34 20 a 0D</t>
  </si>
  <si>
    <t>Green Stutation / x offset n = -50 (a=2D 35 30) ~ 50 (a=35 30)</t>
  </si>
  <si>
    <t>~XX335 n</t>
  </si>
  <si>
    <t>7E 30 30 33 33 35 20 a 0D</t>
  </si>
  <si>
    <t>Blue Stutation / x offset n = -50 (a=2D 35 30) ~ 50 (a=35 30)</t>
  </si>
  <si>
    <t>~XX336 n</t>
  </si>
  <si>
    <t>7E 30 30 33 33 36 20 a 0D</t>
  </si>
  <si>
    <t>Cyan Stutation / x offset n = -50 (a=2D 35 30) ~ 50 (a=35 30)</t>
  </si>
  <si>
    <t>~XX337 n</t>
  </si>
  <si>
    <t>7E 30 30 33 33 37 20 a 0D</t>
  </si>
  <si>
    <t>Yellow Stutation / x offset n = -50 (a=2D 35 30) ~ 50 (a=35 30)</t>
  </si>
  <si>
    <t>~XX338 n</t>
  </si>
  <si>
    <t>7E 30 30 33 33 38 20 a 0D</t>
  </si>
  <si>
    <t>Magenta Stutation / x offset n = -50 (a=2D 35 30) ~ 50 (a=35 30)</t>
  </si>
  <si>
    <t>~XX339 n</t>
  </si>
  <si>
    <t>7E 30 30 33 33 39 20 a 0D</t>
  </si>
  <si>
    <t>Red Gain /Brightness n = -50 (a=2D 35 30) ~ 50 (a=35 30)</t>
  </si>
  <si>
    <t>~XX340 n</t>
  </si>
  <si>
    <t>7E 30 30 33 34 30 20 a 0D</t>
  </si>
  <si>
    <t>Green Gain /Brightness n = -50 (a=2D 35 30) ~ 50 (a=35 30)</t>
  </si>
  <si>
    <t>~XX341 n</t>
  </si>
  <si>
    <t>7E 30 30 33 34 31 20 a 0D</t>
  </si>
  <si>
    <t>Blue Gain /Brightness n = -50 (a=2D 35 30) ~ 50 (a=35 30)</t>
  </si>
  <si>
    <t>~XX342 n</t>
  </si>
  <si>
    <t>7E 30 30 33 34 32 20 a 0D</t>
  </si>
  <si>
    <t>Cyan Gain /Brightness n = -50 (a=2D 35 30) ~ 50 (a=35 30)</t>
  </si>
  <si>
    <t>~XX343 n</t>
  </si>
  <si>
    <t>7E 30 30 33 34 33 20 a 0D</t>
  </si>
  <si>
    <t>Yellow Gain /Brightness n = -50 (a=2D 35 30) ~ 50 (a=35 30)</t>
  </si>
  <si>
    <t>~XX344 n</t>
  </si>
  <si>
    <t>7E 30 30 33 34 34 20 a 0D</t>
  </si>
  <si>
    <t>Magenta Gain /Brightness n = -50 (a=2D 35 30) ~ 50 (a=35 30)</t>
  </si>
  <si>
    <t>~XX345 n</t>
  </si>
  <si>
    <t>7E 30 30 33 34 35 20 a 0D</t>
  </si>
  <si>
    <t>White /R n = -50 (a=2D 35 30) ~ 50 (a=35 30)</t>
  </si>
  <si>
    <t>~XX346 n</t>
  </si>
  <si>
    <t>7E 30 30 33 34 36 20 a 0D</t>
  </si>
  <si>
    <t>White /G n = -50 (a=2D 35 30) ~ 50 (a=35 30)</t>
  </si>
  <si>
    <t>~XX347 n</t>
  </si>
  <si>
    <t>7E 30 30 33 34 37 20 a 0D</t>
  </si>
  <si>
    <t>White /B n = -50 (a=2D 35 30) ~ 50 (a=35 30)</t>
  </si>
  <si>
    <t>~XX348 1</t>
  </si>
  <si>
    <t>7E 30 30 33 34 38 20 31 0D</t>
  </si>
  <si>
    <t>Display Mode Lock</t>
  </si>
  <si>
    <t>~XX348 0</t>
  </si>
  <si>
    <t>7E 30 30 33 34 38 20 30 0D</t>
  </si>
  <si>
    <t>~XX349 1</t>
  </si>
  <si>
    <t>7E 30 30 33 34 39 20 31 0D</t>
  </si>
  <si>
    <t>Lens Function</t>
  </si>
  <si>
    <t>~XX349 2</t>
  </si>
  <si>
    <t>7E 30 30 33 34 39 20 32 0D</t>
  </si>
  <si>
    <t>~XX350 n</t>
  </si>
  <si>
    <t>7E 30 30 33 35 30 20 a 0D</t>
  </si>
  <si>
    <t>Remote Code</t>
  </si>
  <si>
    <t>~XX359 n</t>
  </si>
  <si>
    <t>7E 30 30 33 35 39 20 a 0D</t>
  </si>
  <si>
    <t>Lens Memory Apply Position</t>
  </si>
  <si>
    <t>n = 1 (a=31) ~ 5 (a=35)</t>
  </si>
  <si>
    <t>~XX360 n</t>
  </si>
  <si>
    <t>7E 30 30 33 36 30 20 a 0D</t>
  </si>
  <si>
    <t>Lens Memory Apply Save Current Position</t>
  </si>
  <si>
    <t>~XX361 1</t>
  </si>
  <si>
    <t>7E 30 30 33 36 31 20 31 0D</t>
  </si>
  <si>
    <t>UST Lens Install</t>
  </si>
  <si>
    <t/>
  </si>
  <si>
    <t>~XX400 0</t>
  </si>
  <si>
    <t>7E 30 30 34 30 30 20 30 0D</t>
  </si>
  <si>
    <t>3D-&gt;2D</t>
  </si>
  <si>
    <t>~XX400 1</t>
  </si>
  <si>
    <t>7E 30 30 34 30 30 20 31 0D</t>
  </si>
  <si>
    <t>L</t>
  </si>
  <si>
    <t>~XX400 2</t>
  </si>
  <si>
    <t>7E 30 30 34 30 30 20 32 0D</t>
  </si>
  <si>
    <t>R</t>
  </si>
  <si>
    <t>~XX401 n</t>
  </si>
  <si>
    <t>7E 30 30 34 30 31 20 a 0D</t>
  </si>
  <si>
    <t>SBS Mode</t>
  </si>
  <si>
    <t>On/Off</t>
  </si>
  <si>
    <t>~XX402 0</t>
  </si>
  <si>
    <t>7E 30 30 34 30 32 20 30 0D</t>
  </si>
  <si>
    <t>2D-&gt;3D</t>
  </si>
  <si>
    <t>~XX402 1</t>
  </si>
  <si>
    <t>7E 30 30 34 30 32 20 31 0D</t>
  </si>
  <si>
    <t>2D-&gt;3D Projector /Depth</t>
  </si>
  <si>
    <t>High</t>
  </si>
  <si>
    <t>~XX402 2</t>
  </si>
  <si>
    <t>7E 30 30 34 30 32 20 32 0D</t>
  </si>
  <si>
    <t>Mid</t>
  </si>
  <si>
    <t>~XX402 3</t>
  </si>
  <si>
    <t>7E 30 30 34 30 32 20 33 0D</t>
  </si>
  <si>
    <t>Low</t>
  </si>
  <si>
    <t>~XX403 n</t>
  </si>
  <si>
    <t>7E 30 30 34 30 33 20 a 0D</t>
  </si>
  <si>
    <t>2D-&gt;3D Projector /Paralax</t>
  </si>
  <si>
    <t>Convexity / Concave</t>
  </si>
  <si>
    <t>~XX404 1</t>
  </si>
  <si>
    <t>7E 30 30 34 30 34 20 31 0D</t>
  </si>
  <si>
    <t>2D-&gt;3D Projector /3D Pattern</t>
  </si>
  <si>
    <t>General</t>
  </si>
  <si>
    <t>~XX404 2</t>
  </si>
  <si>
    <t>7E 30 30 34 30 34 20 32 0D</t>
  </si>
  <si>
    <t>Frame Packing</t>
  </si>
  <si>
    <t>~XX404 3</t>
  </si>
  <si>
    <t>7E 30 30 34 30 34 20 33 0D</t>
  </si>
  <si>
    <t>Side by Side Half</t>
  </si>
  <si>
    <t>~XX405 0</t>
  </si>
  <si>
    <t>7E 30 30 34 30 35 20 30 0D</t>
  </si>
  <si>
    <t>3D Format</t>
  </si>
  <si>
    <t>~XX405 1</t>
  </si>
  <si>
    <t>7E 30 30 34 30 35 20 31 0D</t>
  </si>
  <si>
    <t>SBS</t>
  </si>
  <si>
    <t>~XX405 2</t>
  </si>
  <si>
    <t>7E 30 30 34 30 35 20 32 0D</t>
  </si>
  <si>
    <t>Top and Bottom</t>
  </si>
  <si>
    <t>~XX405 3</t>
  </si>
  <si>
    <t>7E 30 30 34 30 35 20 33 0D</t>
  </si>
  <si>
    <t>Frame Sequential</t>
  </si>
  <si>
    <t>~XX405 4</t>
  </si>
  <si>
    <t>7E 30 30 34 30 35 20 34 0D</t>
  </si>
  <si>
    <t>~XX405 5</t>
  </si>
  <si>
    <t>7E 30 30 34 30 35 20 35 0D</t>
  </si>
  <si>
    <t>~XX405 6</t>
  </si>
  <si>
    <t>7E 30 30 34 30 35 20 36 0D</t>
  </si>
  <si>
    <t>~XX405 7</t>
  </si>
  <si>
    <t>7E 30 30 34 30 35 20 37 0D</t>
  </si>
  <si>
    <t>~XX405 8</t>
  </si>
  <si>
    <t>7E 30 30 34 30 35 20 38 0D</t>
  </si>
  <si>
    <t>~XX405 9</t>
  </si>
  <si>
    <t>7E 30 30 34 30 35 20 39 0D</t>
  </si>
  <si>
    <t>Field sequential</t>
  </si>
  <si>
    <t>~XX410 0</t>
  </si>
  <si>
    <t>7E 30 30 34 31 30 20 30 0D</t>
  </si>
  <si>
    <t>Color Matching (Pro-AV)</t>
  </si>
  <si>
    <t>Disable (0/2 for backward compatible)</t>
  </si>
  <si>
    <t>~XX410 1</t>
  </si>
  <si>
    <t>7E 30 30 34 31 30 20 31 0D</t>
  </si>
  <si>
    <t>Enable</t>
  </si>
  <si>
    <t>~XX411 0</t>
  </si>
  <si>
    <t>7E 30 30 34 31 31 20 30 0D</t>
  </si>
  <si>
    <t>Auto Test Pattern Off</t>
  </si>
  <si>
    <t>~XX411 1</t>
  </si>
  <si>
    <t>7E 30 30 34 31 31 20 31 0D</t>
  </si>
  <si>
    <t>Auto Test Pattern On</t>
  </si>
  <si>
    <t>~XX412 n</t>
  </si>
  <si>
    <t>7E 30 30 34 31 32 20 a 0D</t>
  </si>
  <si>
    <t>Red Part of Red n = 0~1000</t>
  </si>
  <si>
    <t>~XX413 n</t>
  </si>
  <si>
    <t>7E 30 30 34 31 33 20 a 0D</t>
  </si>
  <si>
    <t>Green Part of Red n = 0~1000</t>
  </si>
  <si>
    <t>~XX414 n</t>
  </si>
  <si>
    <t>7E 30 30 34 31 34 20 a 0D</t>
  </si>
  <si>
    <t>Blue Part of Red n = 0~1000</t>
  </si>
  <si>
    <t>~XX415 n</t>
  </si>
  <si>
    <t>7E 30 30 34 31 35 20 a 0D</t>
  </si>
  <si>
    <t>Green Part of Green n = 0~1000</t>
  </si>
  <si>
    <t>~XX416 n</t>
  </si>
  <si>
    <t>7E 30 30 34 31 36 20 a 0D</t>
  </si>
  <si>
    <t>Red Part of Green n = 0~1000</t>
  </si>
  <si>
    <t>~XX417 n</t>
  </si>
  <si>
    <t>7E 30 30 34 31 37 20 a 0D</t>
  </si>
  <si>
    <t>Blue Part of Green n = 0~1000</t>
  </si>
  <si>
    <t>~XX418 n</t>
  </si>
  <si>
    <t>7E 30 30 34 31 38 20 a 0D</t>
  </si>
  <si>
    <t>Blue Part of Blue n = 0~1000</t>
  </si>
  <si>
    <t>~XX419 n</t>
  </si>
  <si>
    <t>7E 30 30 34 31 39 20 a 0D</t>
  </si>
  <si>
    <t>Red Part of Blue n = 0~1000</t>
  </si>
  <si>
    <t>~XX420 n</t>
  </si>
  <si>
    <t>7E 30 30 34 32 30 20 a 0D</t>
  </si>
  <si>
    <t>Green Part of Blue n = 0~1000</t>
  </si>
  <si>
    <t>~XX421 n</t>
  </si>
  <si>
    <t>7E 30 30 34 32 31 20 a 0D</t>
  </si>
  <si>
    <t>Red Part of White n = 0~1000</t>
  </si>
  <si>
    <t>~XX422 n</t>
  </si>
  <si>
    <t>7E 30 30 34 32 32 20 a 0D</t>
  </si>
  <si>
    <t>Green Part of White n = 0~1000</t>
  </si>
  <si>
    <t>~XX423 n</t>
  </si>
  <si>
    <t>7E 30 30 34 32 33 20 a 0D</t>
  </si>
  <si>
    <t>Blue Part of White n = 0~1000</t>
  </si>
  <si>
    <t>~XX431 n</t>
  </si>
  <si>
    <t>7E 30 30 34 33 31 20 a 0D</t>
  </si>
  <si>
    <t>UltraDetail User (0%~150%)</t>
  </si>
  <si>
    <t>0%/10%/20%/30%/40%/50%/60%/70%/80%/90%/100%/110%/120%/130%/140%/150% n = 0 (a=30) ~ 15 (a=31 35)</t>
  </si>
  <si>
    <t>~XX450 1</t>
  </si>
  <si>
    <t>7E 30 30 34 35 30 20 31 0D</t>
  </si>
  <si>
    <t>WLAN Settings /WLAN</t>
  </si>
  <si>
    <t>~XX450 0</t>
  </si>
  <si>
    <t>7E 30 30 34 35 30 20 30 0D</t>
  </si>
  <si>
    <t>~XX454 1</t>
  </si>
  <si>
    <t>7E 30 30 34 35 34 20 31 0D</t>
  </si>
  <si>
    <t>Crestron</t>
  </si>
  <si>
    <t>~XX454 0</t>
  </si>
  <si>
    <t>7E 30 30 34 35 34 20 30 0D</t>
  </si>
  <si>
    <t>~XX455 1</t>
  </si>
  <si>
    <t>7E 30 30 34 35 35 20 31 0D</t>
  </si>
  <si>
    <t>Extron</t>
  </si>
  <si>
    <t>~XX455 0</t>
  </si>
  <si>
    <t>7E 30 30 34 35 35 20 30 0D</t>
  </si>
  <si>
    <t>~XX456 1</t>
  </si>
  <si>
    <t>7E 30 30 34 35 36 20 31 0D</t>
  </si>
  <si>
    <t>PJ Link</t>
  </si>
  <si>
    <t>~XX456 0</t>
  </si>
  <si>
    <t>7E 30 30 34 35 36 20 30 0D</t>
  </si>
  <si>
    <t>~XX457 1</t>
  </si>
  <si>
    <t>7E 30 30 34 35 37 20 31 0D</t>
  </si>
  <si>
    <t>AMX Device Discovery</t>
  </si>
  <si>
    <t>~XX457 0</t>
  </si>
  <si>
    <t>7E 30 30 34 35 37 20 30 0D</t>
  </si>
  <si>
    <t>~XX458 1</t>
  </si>
  <si>
    <t>7E 30 30 34 35 38 20 31 0D</t>
  </si>
  <si>
    <t>Telent</t>
  </si>
  <si>
    <t>~XX458 0</t>
  </si>
  <si>
    <t>7E 30 30 34 35 38 20 30 0D</t>
  </si>
  <si>
    <t>~XX459 1</t>
  </si>
  <si>
    <t>7E 30 30 34 35 39 20 31 0D</t>
  </si>
  <si>
    <t>HTTP</t>
  </si>
  <si>
    <t>~XX459 0</t>
  </si>
  <si>
    <t>7E 30 30 34 35 39 20 30 0D</t>
  </si>
  <si>
    <t>~XX501 0</t>
  </si>
  <si>
    <t>7E 30 30 35 30 31 20 30 0D</t>
  </si>
  <si>
    <t>~XX501 1</t>
  </si>
  <si>
    <t>7E 30 30 35 30 31 20 31 0D</t>
  </si>
  <si>
    <t>~XX502 n</t>
  </si>
  <si>
    <t>7E 30 30 35 30 32 20 a 0D</t>
  </si>
  <si>
    <t>IR Emitter</t>
  </si>
  <si>
    <t>~XX503 0</t>
  </si>
  <si>
    <t>7E 30 30 35 30 33 20 30 0D</t>
  </si>
  <si>
    <t>Beep</t>
  </si>
  <si>
    <t>~XX503 1</t>
  </si>
  <si>
    <t>7E 30 30 35 30 33 20 31 0D</t>
  </si>
  <si>
    <t>~XX504 n</t>
  </si>
  <si>
    <t>7E 30 30 35 30 34 20 a 0D</t>
  </si>
  <si>
    <t>H Zoom</t>
  </si>
  <si>
    <t>n =0 (a= 30) ~ 100 (a=31 30 30)</t>
  </si>
  <si>
    <t>~XX505 n</t>
  </si>
  <si>
    <t>7E 30 30 35 30 35 20 a 0D</t>
  </si>
  <si>
    <t>V Zoom</t>
  </si>
  <si>
    <t>~XX506 0</t>
  </si>
  <si>
    <t>7E 30 30 35 30 36 20 30 0D</t>
  </si>
  <si>
    <t>Wall Color</t>
  </si>
  <si>
    <t>~XX506 1</t>
  </si>
  <si>
    <t>7E 30 30 35 30 36 20 31 0D</t>
  </si>
  <si>
    <t>~XX506 7</t>
  </si>
  <si>
    <t>7E 30 30 35 30 36 20 37 0D</t>
  </si>
  <si>
    <t>Light Yellow</t>
  </si>
  <si>
    <t>~XX506 3</t>
  </si>
  <si>
    <t>7E 30 30 35 30 36 20 33 0D</t>
  </si>
  <si>
    <t>Light Green</t>
  </si>
  <si>
    <t>~XX506 4</t>
  </si>
  <si>
    <t>7E 30 30 35 30 36 20 34 0D</t>
  </si>
  <si>
    <t>Light Blue</t>
  </si>
  <si>
    <t>~XX506 5</t>
  </si>
  <si>
    <t>7E 30 30 35 30 36 20 35 0D</t>
  </si>
  <si>
    <t>Pink</t>
  </si>
  <si>
    <t>~XX506 6</t>
  </si>
  <si>
    <t>7E 30 30 35 30 36 20 36 0D</t>
  </si>
  <si>
    <t>~XX507 0</t>
  </si>
  <si>
    <t>7E 30 30 35 30 37 20 30 0D</t>
  </si>
  <si>
    <t>Always On</t>
  </si>
  <si>
    <t>(Sleep Timer)</t>
  </si>
  <si>
    <t>~XX507 1</t>
  </si>
  <si>
    <t>7E 30 30 35 30 37 20 31 0D</t>
  </si>
  <si>
    <t>~XX508 1</t>
  </si>
  <si>
    <t>7E 30 30 35 30 38 20 31 0D</t>
  </si>
  <si>
    <t>RGB Channel</t>
  </si>
  <si>
    <t>Normal</t>
  </si>
  <si>
    <t>~XX508 2</t>
  </si>
  <si>
    <t>7E 30 30 35 30 38 20 32 0D</t>
  </si>
  <si>
    <t>~XX508 3</t>
  </si>
  <si>
    <t>7E 30 30 35 30 38 20 33 0D</t>
  </si>
  <si>
    <t>~XX508 4</t>
  </si>
  <si>
    <t>7E 30 30 35 30 38 20 34 0D</t>
  </si>
  <si>
    <t>~XX509 1</t>
  </si>
  <si>
    <t>7E 30 30 35 30 39 20 31 0D</t>
  </si>
  <si>
    <t>Image Settings Reset</t>
  </si>
  <si>
    <t>~XX510 0</t>
  </si>
  <si>
    <t>7E 30 30 35 31 30 20 30 0D</t>
  </si>
  <si>
    <t>Audio Out</t>
  </si>
  <si>
    <t>~XX510 1</t>
  </si>
  <si>
    <t>7E 30 30 35 31 30 20 31 0D</t>
  </si>
  <si>
    <t>~XX511 0</t>
  </si>
  <si>
    <t>7E 30 30 35 31 31 20 30 0D</t>
  </si>
  <si>
    <t>HDMI Link</t>
  </si>
  <si>
    <t>~XX511 1</t>
  </si>
  <si>
    <t>7E 30 30 35 31 31 20 31 0D</t>
  </si>
  <si>
    <t>~XX512 0</t>
  </si>
  <si>
    <t>7E 30 30 35 31 32 20 30 0D</t>
  </si>
  <si>
    <t>Inclusive of TV</t>
  </si>
  <si>
    <t>~XX512 1</t>
  </si>
  <si>
    <t>7E 30 30 35 31 32 20 31 0D</t>
  </si>
  <si>
    <t>~XX513 1</t>
  </si>
  <si>
    <t>7E 30 30 35 31 33 20 31 0D</t>
  </si>
  <si>
    <t>Power On Link</t>
  </si>
  <si>
    <t>Mutual</t>
  </si>
  <si>
    <t>~XX513 2</t>
  </si>
  <si>
    <t>7E 30 30 35 31 33 20 32 0D</t>
  </si>
  <si>
    <t>PJ --&gt; Device</t>
  </si>
  <si>
    <t>~XX513 3</t>
  </si>
  <si>
    <t>7E 30 30 35 31 33 20 33 0D</t>
  </si>
  <si>
    <t>Device --&gt; PJ</t>
  </si>
  <si>
    <t>~XX514 0</t>
  </si>
  <si>
    <t>7E 30 30 35 31 34 20 30 0D</t>
  </si>
  <si>
    <t>Power Off Link</t>
  </si>
  <si>
    <t>~XX514 1</t>
  </si>
  <si>
    <t>7E 30 30 35 31 34 20 31 0D</t>
  </si>
  <si>
    <t>~XX515 0</t>
  </si>
  <si>
    <t>7E 30 30 35 31 35 20 30 0D</t>
  </si>
  <si>
    <t>Menu Timer</t>
  </si>
  <si>
    <t>~XX515 1</t>
  </si>
  <si>
    <t>7E 30 30 35 31 35 20 31 0D</t>
  </si>
  <si>
    <t>5sec</t>
  </si>
  <si>
    <t>~XX515 3</t>
  </si>
  <si>
    <t>7E 30 30 35 31 35 20 33 0D</t>
  </si>
  <si>
    <t>10sec</t>
  </si>
  <si>
    <t>~XX516 1</t>
  </si>
  <si>
    <t>7E 30 30 35 31 36 20 31 0D</t>
  </si>
  <si>
    <t>Four corners reset</t>
  </si>
  <si>
    <t>~XX517 1</t>
  </si>
  <si>
    <t>7E 30 30 35 31 37 20 31 0D</t>
  </si>
  <si>
    <t>RGB Gain/Bias Reset</t>
  </si>
  <si>
    <t>~XX518 0 ~nnnnnnnnnn</t>
  </si>
  <si>
    <t>7E 30 30 35 31 38 20 30 20 a 0D</t>
  </si>
  <si>
    <t>Input Name</t>
  </si>
  <si>
    <t>HDMI (a= 7E +nnnnnnnnnn)</t>
  </si>
  <si>
    <t>~XX518 1 ~nnnnnnnnnn</t>
  </si>
  <si>
    <t>7E 30 30 35 31 38 20 31 20 a 0D</t>
  </si>
  <si>
    <t>HDMI1 (a= 7E +nnnnnnnnnn)</t>
  </si>
  <si>
    <t>~XX518 2 ~nnnnnnnnnn</t>
  </si>
  <si>
    <t>7E 30 30 35 31 38 20 32 20 a 0D</t>
  </si>
  <si>
    <t>HDMI2 (a= 7E +nnnnnnnnnn)</t>
  </si>
  <si>
    <t>~XX518 3 ~nnnnnnnnnn</t>
  </si>
  <si>
    <t>7E 30 30 35 31 38 20 33 20 a 0D</t>
  </si>
  <si>
    <t>HDMI3 (a= 7E +nnnnnnnnnn)</t>
  </si>
  <si>
    <t>~XX518 4 ~nnnnnnnnnn</t>
  </si>
  <si>
    <t>7E 30 30 35 31 38 20 34 20 a 0D</t>
  </si>
  <si>
    <t>HDMI/MHL (a= 7E +nnnnnnnnnn)</t>
  </si>
  <si>
    <t>~XX518 5 ~nnnnnnnnnn</t>
  </si>
  <si>
    <t>7E 30 30 35 31 38 20 35 20 a 0D</t>
  </si>
  <si>
    <t>HDMI1/MHL (a= 7E +nnnnnnnnnn)</t>
  </si>
  <si>
    <t>~XX518 6 ~nnnnnnnnnn</t>
  </si>
  <si>
    <t>7E 30 30 35 31 38 20 36 20 a 0D</t>
  </si>
  <si>
    <t>HDMI2/MHL (a= 7E +nnnnnnnnnn)</t>
  </si>
  <si>
    <t>~XX518 7 ~nnnnnnnnnn</t>
  </si>
  <si>
    <t>7E 30 30 35 31 38 20 37 20 a 0D</t>
  </si>
  <si>
    <t>DVI (a= 7E +nnnnnnnnnn)</t>
  </si>
  <si>
    <t>~XX518 8 ~nnnnnnnnnn</t>
  </si>
  <si>
    <t>7E 30 30 35 31 38 20 38 20 a 0D</t>
  </si>
  <si>
    <t>VGA (a= 7E +nnnnnnnnnn)</t>
  </si>
  <si>
    <t>~XX518 9 ~nnnnnnnnnn</t>
  </si>
  <si>
    <t>7E 30 30 35 31 38 20 39 20 a 0D</t>
  </si>
  <si>
    <t>VGA1 (a= 7E +nnnnnnnnnn)</t>
  </si>
  <si>
    <t>~XX518 10 ~nnnnnnnnnn</t>
  </si>
  <si>
    <t>7E 30 30 35 31 38 20 31 30 20 a 0D</t>
  </si>
  <si>
    <t>VGA2 (a= 7E +nnnnnnnnnn)</t>
  </si>
  <si>
    <t>~XX518 11 ~nnnnnnnnnn</t>
  </si>
  <si>
    <t>7E 30 30 35 31 38 20 31 31 20 a 0D</t>
  </si>
  <si>
    <t>Compnent (a= 7E +nnnnnnnnnn)</t>
  </si>
  <si>
    <t>~XX518 12 ~nnnnnnnnnn</t>
  </si>
  <si>
    <t>7E 30 30 35 31 38 20 31 32 20 a 0D</t>
  </si>
  <si>
    <t>S-Video (a= 7E +nnnnnnnnnn)</t>
  </si>
  <si>
    <t>~XX518 13 ~nnnnnnnnnn</t>
  </si>
  <si>
    <t>7E 30 30 35 31 38 20 31 33 20 a 0D</t>
  </si>
  <si>
    <t>Video (a= 7E +nnnnnnnnnn)</t>
  </si>
  <si>
    <t>~XX518 14 ~nnnnnnnnnn</t>
  </si>
  <si>
    <t>7E 30 30 35 31 38 20 31 34 20 a 0D</t>
  </si>
  <si>
    <t>DisplayPort (a= 7E +nnnnnnnnnn)</t>
  </si>
  <si>
    <t>~XX518 15 ~nnnnnnnnnn</t>
  </si>
  <si>
    <t>7E 30 30 35 31 38 20 31 35 20 a 0D</t>
  </si>
  <si>
    <t>HDBaseT (a= 7E +nnnnnnnnnn)</t>
  </si>
  <si>
    <t>~XX518 16 ~nnnnnnnnnn</t>
  </si>
  <si>
    <t>7E 30 30 35 31 38 20 31 36 20 a 0D</t>
  </si>
  <si>
    <t>BNC (a= 7E +nnnnnnnnnn)</t>
  </si>
  <si>
    <t>~XX518 17 ~nnnnnnnnnn</t>
  </si>
  <si>
    <t>7E 30 30 35 31 38 20 31 37 20 a 0D</t>
  </si>
  <si>
    <t>Wireless (a= 7E +nnnnnnnnnn)</t>
  </si>
  <si>
    <t>~XX518 18 ~nnnnnnnnnn</t>
  </si>
  <si>
    <t>7E 30 30 35 31 38 20 31 38 20 a 0D</t>
  </si>
  <si>
    <t>Flash drive (a= 7E +nnnnnnnnnn)</t>
  </si>
  <si>
    <t>~XX518 19 ~nnnnnnnnnn</t>
  </si>
  <si>
    <t>7E 30 30 35 31 38 20 31 39 20 a 0D</t>
  </si>
  <si>
    <t>Network Display (a= 7E +nnnnnnnnnn)</t>
  </si>
  <si>
    <t>~XX518 20 ~nnnnnnnnnn</t>
  </si>
  <si>
    <t>7E 30 30 35 31 38 20 32 30 20 a 0D</t>
  </si>
  <si>
    <t>USB Display (a= 7E +nnnnnnnnnn)</t>
  </si>
  <si>
    <t>~XX518 21 ~nnnnnnnnnn</t>
  </si>
  <si>
    <t>7E 30 30 35 31 38 20 32 31 20 a 0D</t>
  </si>
  <si>
    <t>~XX518 22 ~nnnnnnnnnn</t>
  </si>
  <si>
    <t>7E 30 30 35 31 38 20 32 32 20 a 0D</t>
  </si>
  <si>
    <t>3G-SDI(a= 7E +nnnnnnnnnn)</t>
  </si>
  <si>
    <t>~XX519 1</t>
  </si>
  <si>
    <t>7E 30 30 35 31 39 20 31 0D</t>
  </si>
  <si>
    <t>Input Name Reset</t>
  </si>
  <si>
    <t>Reset all input name to default</t>
  </si>
  <si>
    <t>~XX520 0</t>
  </si>
  <si>
    <t>7E 30 30 35 32 30 20 30 0D</t>
  </si>
  <si>
    <t>USB Power</t>
  </si>
  <si>
    <t>~XX520 1</t>
  </si>
  <si>
    <t>7E 30 30 35 32 30 20 31 0D</t>
  </si>
  <si>
    <t>~XX520 3</t>
  </si>
  <si>
    <t>7E 30 30 35 32 30 20 33 0D</t>
  </si>
  <si>
    <t>~XX521 0</t>
  </si>
  <si>
    <t>7E 30 30 35 32 31 20 30 0D</t>
  </si>
  <si>
    <t>~XX521 1</t>
  </si>
  <si>
    <t>7E 30 30 35 32 31 20 31 0D</t>
  </si>
  <si>
    <t>~XX522 n</t>
  </si>
  <si>
    <t>7E 30 30 35 32 32 20 a 0D</t>
  </si>
  <si>
    <t>Constant Luminance Settings</t>
  </si>
  <si>
    <t>~XX523 0</t>
  </si>
  <si>
    <t>7E 30 30 35 32 33 20 30 0D</t>
  </si>
  <si>
    <t>Ceiling Mount Off</t>
  </si>
  <si>
    <t>~XX523 1</t>
  </si>
  <si>
    <t>7E 30 30 35 32 33 20 31 0D</t>
  </si>
  <si>
    <t>Ceiling Mount On</t>
  </si>
  <si>
    <t>~XX523 3</t>
  </si>
  <si>
    <t>7E 30 30 35 32 33 20 33 0D</t>
  </si>
  <si>
    <t>Ceiling Mount Auto</t>
  </si>
  <si>
    <t>~XX524 0</t>
  </si>
  <si>
    <t>7E 30 30 35 32 34 20 30 0D</t>
  </si>
  <si>
    <t>Rear Projection Off</t>
  </si>
  <si>
    <t>~XX524 1</t>
  </si>
  <si>
    <t>7E 30 30 35 32 34 20 31 0D</t>
  </si>
  <si>
    <t>Rear Projection On</t>
  </si>
  <si>
    <t>~XX525 n</t>
  </si>
  <si>
    <t>7E 30 30 35 32 35 20 a 0D</t>
  </si>
  <si>
    <t>Lens Calibration</t>
  </si>
  <si>
    <t>~XX526 n</t>
  </si>
  <si>
    <t>7E 30 30 35 32 36 20 a 0D</t>
  </si>
  <si>
    <t>Menu Transparency</t>
  </si>
  <si>
    <t>n = 0 (a=30) ~ 9 (a=39)</t>
  </si>
  <si>
    <t>~XX527 n</t>
  </si>
  <si>
    <t>7E 30 30 35 32 37 20 a 0D</t>
  </si>
  <si>
    <t>Security On/Off switch</t>
  </si>
  <si>
    <t>n = 0000(a=30 30 30 30) ~ 9999 (a=39 39 39 39 )</t>
  </si>
  <si>
    <t>~XX528 n</t>
  </si>
  <si>
    <t>7E 30 30 35 32 38 20 a 0D</t>
  </si>
  <si>
    <t>Filter Wheel Index</t>
  </si>
  <si>
    <t>~XX529 n</t>
  </si>
  <si>
    <t>7E 30 30 35 32 39 20 a 0D</t>
  </si>
  <si>
    <t>Phosphor Wheel Index</t>
  </si>
  <si>
    <t>~XX532 n</t>
  </si>
  <si>
    <t>7E 30 30 35 33 32 20 a 0D</t>
  </si>
  <si>
    <t>Gamma /User /Curve Type(from 2016)</t>
  </si>
  <si>
    <t>Film/Video/Standard(2.2)/Graphic/1.8/2/2.4/2.6</t>
  </si>
  <si>
    <t>~XX533 1</t>
  </si>
  <si>
    <t>7E 30 30 35 33 33 20 31 0D</t>
  </si>
  <si>
    <t>Gamma /1.8/Offset (From 2016)</t>
  </si>
  <si>
    <t>~XX534 1</t>
  </si>
  <si>
    <t>7E 30 30 35 33 34 20 31 0D</t>
  </si>
  <si>
    <t>Gamma /2/Offset (From 2016)</t>
  </si>
  <si>
    <t>~XX535 1</t>
  </si>
  <si>
    <t>7E 30 30 35 33 35 20 31 0D</t>
  </si>
  <si>
    <t>Gamma /2.4/Offset (From 2016)</t>
  </si>
  <si>
    <t>~XX536 1</t>
  </si>
  <si>
    <t>7E 30 30 35 33 36 20 31 0D</t>
  </si>
  <si>
    <t>Gamma /User/Offset (From 2016)</t>
  </si>
  <si>
    <t>~XX537 n</t>
  </si>
  <si>
    <t>7E 30 30 35 33 37 20 a 0D</t>
  </si>
  <si>
    <t>Month n = 00 (a=30 30) ~ 12 (a=31 32)</t>
  </si>
  <si>
    <t>~XX538 n</t>
  </si>
  <si>
    <t>7E 30 30 35 33 38 20 a 0D</t>
  </si>
  <si>
    <t>Day n = 00 (a=30 30) ~ 30 (a=33 30)</t>
  </si>
  <si>
    <t>~XX539 n</t>
  </si>
  <si>
    <t>7E 30 30 35 33 39 20 a 0D</t>
  </si>
  <si>
    <t>Hour n = 00 (a=30 30) ~ 24 (a=32 34)</t>
  </si>
  <si>
    <t>~XX540 n</t>
  </si>
  <si>
    <t>7E 30 30 35 34 30 20 a 0D</t>
  </si>
  <si>
    <t>H Image Shift -</t>
  </si>
  <si>
    <t>H Image Shift +</t>
  </si>
  <si>
    <t>~XX541 n</t>
  </si>
  <si>
    <t>7E 30 30 35 34 31 20 a 0D</t>
  </si>
  <si>
    <t>V Image Shift -</t>
  </si>
  <si>
    <t>V Image Shift +</t>
  </si>
  <si>
    <t>~XX546 1</t>
  </si>
  <si>
    <t>7E 30 30 35 34 36 20 31 0D</t>
  </si>
  <si>
    <t>Reset OSD</t>
  </si>
  <si>
    <t>~XX547 1</t>
  </si>
  <si>
    <t>7E 30 30 35 34 37 20 31 0D</t>
  </si>
  <si>
    <t>Color Wheel Speed</t>
  </si>
  <si>
    <t>2X</t>
  </si>
  <si>
    <t>~XX547 2</t>
  </si>
  <si>
    <t>7E 30 30 35 34 37 20 32 0D</t>
  </si>
  <si>
    <t>3X</t>
  </si>
  <si>
    <t>~XX548 0</t>
  </si>
  <si>
    <t>7E 30 30 35 34 38 20 30 0D</t>
  </si>
  <si>
    <t>Overscan</t>
  </si>
  <si>
    <t>~XX548 1</t>
  </si>
  <si>
    <t>7E 30 30 35 34 38 20 31 0D</t>
  </si>
  <si>
    <t>~XX548 2</t>
  </si>
  <si>
    <t>7E 30 30 35 34 38 20 32 0D</t>
  </si>
  <si>
    <t>Crop</t>
  </si>
  <si>
    <t>~XX549 0</t>
  </si>
  <si>
    <t>7E 30 30 35 34 39 20 30 0D</t>
  </si>
  <si>
    <t>PC Mode (For PC control Blending)</t>
  </si>
  <si>
    <t>~XX549 1</t>
  </si>
  <si>
    <t>7E 30 30 35 34 39 20 31 0D</t>
  </si>
  <si>
    <t>~XX550 0</t>
  </si>
  <si>
    <t>7E 30 30 35 35 30 20 30 0D</t>
  </si>
  <si>
    <t>Auto Switch (Lamp)</t>
  </si>
  <si>
    <t>On Failure Only</t>
  </si>
  <si>
    <t>~XX550 1</t>
  </si>
  <si>
    <t>7E 30 30 35 35 30 20 31 0D</t>
  </si>
  <si>
    <t>At Power-Up</t>
  </si>
  <si>
    <t>~XX550 2</t>
  </si>
  <si>
    <t>7E 30 30 35 35 30 20 32 0D</t>
  </si>
  <si>
    <t>After X Hours</t>
  </si>
  <si>
    <t>~XX551 n</t>
  </si>
  <si>
    <t>7E 30 30 35 35 31 20 a 0D</t>
  </si>
  <si>
    <t>Auto Switch Time</t>
  </si>
  <si>
    <t>~XX552 1</t>
  </si>
  <si>
    <t>7E 30 30 35 35 32 20 31 0D</t>
  </si>
  <si>
    <t>Light Sensor Calibration</t>
  </si>
  <si>
    <t>~XX553 n</t>
  </si>
  <si>
    <t>7E 30 30 35 35 33 20 a 0D</t>
  </si>
  <si>
    <t>Color Wheel Index 2x</t>
  </si>
  <si>
    <t>~XX554 n</t>
  </si>
  <si>
    <t>7E 30 30 35 35 34 20 a 0D</t>
  </si>
  <si>
    <t>Color Wheel Index 3x</t>
  </si>
  <si>
    <t>~XX556 0</t>
  </si>
  <si>
    <t>7E 30 30 35 35 36 20 30 0D</t>
  </si>
  <si>
    <t>Serial Port Echo</t>
  </si>
  <si>
    <t>~XX556 1</t>
  </si>
  <si>
    <t>7E 30 30 35 35 36 20 31 0D</t>
  </si>
  <si>
    <t>~XX557 1</t>
  </si>
  <si>
    <t>7E 30 30 35 35 37 20 31 0D</t>
  </si>
  <si>
    <t>Serial Port Path</t>
  </si>
  <si>
    <t>RS232</t>
  </si>
  <si>
    <t>*231</t>
  </si>
  <si>
    <t>~XX557 2</t>
  </si>
  <si>
    <t>7E 30 30 35 35 37 20 32 0D</t>
  </si>
  <si>
    <t>*24</t>
  </si>
  <si>
    <t>~XX560 0</t>
  </si>
  <si>
    <t>7E 30 30 35 36 30 20 30 0D</t>
  </si>
  <si>
    <t>Normal Look</t>
  </si>
  <si>
    <t>*25</t>
  </si>
  <si>
    <t>~XX560 1</t>
  </si>
  <si>
    <t>7E 30 30 35 36 30 20 31 0D</t>
  </si>
  <si>
    <t>Bright Look</t>
  </si>
  <si>
    <t>*26</t>
  </si>
  <si>
    <t>~XX561 1</t>
  </si>
  <si>
    <t>7E 30 30 35 36 31 20 31 0D</t>
  </si>
  <si>
    <t>Geometric Correction Reset</t>
  </si>
  <si>
    <t>*400</t>
  </si>
  <si>
    <t>~XX562 1</t>
  </si>
  <si>
    <t>7E 30 30 35 36 32 20 31 0D</t>
  </si>
  <si>
    <t>Mic</t>
  </si>
  <si>
    <t>*41</t>
  </si>
  <si>
    <t>~XX562 0</t>
  </si>
  <si>
    <t>7E 30 30 35 36 32 20 30 0D</t>
  </si>
  <si>
    <t>*42</t>
  </si>
  <si>
    <t>~XX563 0</t>
  </si>
  <si>
    <t>7E 30 30 35 36 33 20 30 0D</t>
  </si>
  <si>
    <t>Auto Source</t>
  </si>
  <si>
    <t>Auto Source Off</t>
  </si>
  <si>
    <t>?</t>
  </si>
  <si>
    <t>~XX563 1</t>
  </si>
  <si>
    <t>7E 30 30 35 36 33 20 31 0D</t>
  </si>
  <si>
    <t>Auto Source On</t>
  </si>
  <si>
    <t>~XX564 0</t>
  </si>
  <si>
    <t>7E 30 30 35 36 34 20 30 0D</t>
  </si>
  <si>
    <t xml:space="preserve">[Alexa] PureMotion  </t>
  </si>
  <si>
    <t>~XX564 1</t>
  </si>
  <si>
    <t>7E 30 30 35 36 34 20 31 0D</t>
  </si>
  <si>
    <t>PureMotion Low</t>
  </si>
  <si>
    <t>~XX564 2</t>
  </si>
  <si>
    <t>7E 30 30 35 36 34 20 32 1D</t>
  </si>
  <si>
    <t>PureMotion Middle</t>
  </si>
  <si>
    <t>~XX564 3</t>
  </si>
  <si>
    <t>7E 30 30 35 36 34 20 33 2D</t>
  </si>
  <si>
    <t>PureMotion High</t>
  </si>
  <si>
    <t>~XX565 0</t>
  </si>
  <si>
    <t>7E 30 30 35 36 35 20 30 3D</t>
  </si>
  <si>
    <t>HDR function</t>
  </si>
  <si>
    <t>HDR OFF</t>
  </si>
  <si>
    <t>~XX565 1</t>
  </si>
  <si>
    <t>7E 30 30 35 36 35 20 31 4D</t>
  </si>
  <si>
    <t>HDR ON</t>
  </si>
  <si>
    <t>~XX566 0</t>
  </si>
  <si>
    <t>7E 30 30 35 36 36 20 30 5D</t>
  </si>
  <si>
    <t>HDR Picture Mode</t>
  </si>
  <si>
    <t>~XX566 1</t>
  </si>
  <si>
    <t>7E 30 30 35 36 36 20 31 6D</t>
  </si>
  <si>
    <t>~XX566 2</t>
  </si>
  <si>
    <t>7E 30 30 35 36 36 20 32 7D</t>
  </si>
  <si>
    <t>~XX566 3</t>
  </si>
  <si>
    <t>7E 30 30 35 36 36 20 33 8D</t>
  </si>
  <si>
    <t>Detail</t>
  </si>
  <si>
    <t>~XX700 0</t>
  </si>
  <si>
    <t>7E 30 30 37 30 30 20 30 9D</t>
  </si>
  <si>
    <t>Alexa Control</t>
  </si>
  <si>
    <t>Play, ” Alexa, play device”</t>
  </si>
  <si>
    <t>~XX700 1</t>
  </si>
  <si>
    <t>7E 30 30 37 30 30 20 31 10D</t>
  </si>
  <si>
    <t>Pause, “Alexa, pause device”</t>
  </si>
  <si>
    <t>~XX700 2</t>
  </si>
  <si>
    <t>7E 30 30 37 30 30 20 32 11D</t>
  </si>
  <si>
    <t>Stop, “Alexa, stop device”</t>
  </si>
  <si>
    <t>~XX700 3</t>
  </si>
  <si>
    <t>7E 30 30 37 30 30 20 33 12D</t>
  </si>
  <si>
    <t>StartOver, “Alexa, start over on device”</t>
  </si>
  <si>
    <t>~XX700 4</t>
  </si>
  <si>
    <t>7E 30 30 37 30 30 20 34 13D</t>
  </si>
  <si>
    <t>Previous, “Alexa, go back on device”</t>
  </si>
  <si>
    <t>~XX700 5</t>
  </si>
  <si>
    <t>7E 30 30 37 30 30 20 35 14D</t>
  </si>
  <si>
    <t>Next, “Alexa, next song/video/photo on device”</t>
  </si>
  <si>
    <t>~XX700 6</t>
  </si>
  <si>
    <t>7E 30 30 37 30 30 20 36 15D</t>
  </si>
  <si>
    <t>Rewind, “Alexa, rewind on device”</t>
  </si>
  <si>
    <t>~XX700 7</t>
  </si>
  <si>
    <t>7E 30 30 37 30 30 20 37 16D</t>
  </si>
  <si>
    <t>FastForward, “Alexa, fast forward on device”</t>
  </si>
  <si>
    <t>~XX1121 1</t>
  </si>
  <si>
    <t>7E 30 30 31 31 32 31 20 31 0D</t>
  </si>
  <si>
    <t>Fan Error Reset</t>
  </si>
  <si>
    <t>SEND from projector automatically</t>
  </si>
  <si>
    <t>Projector Return</t>
  </si>
  <si>
    <t>when Standby/Warming/Cooling/Out of</t>
  </si>
  <si>
    <t>Range/Lamp fail/Fan Lock/Over Temperature/</t>
  </si>
  <si>
    <t>Lamp Hours Running Out/Cover Open</t>
  </si>
  <si>
    <t>INFOa</t>
  </si>
  <si>
    <t>a=0 Standby Mode</t>
  </si>
  <si>
    <t>a=1 Warming up</t>
  </si>
  <si>
    <t>a=2 Cooling Down</t>
  </si>
  <si>
    <t>a=3 Out of Range</t>
  </si>
  <si>
    <t>a=4 Lamp Fail ( LED Fail)</t>
  </si>
  <si>
    <t>a=5 Thermal Switch Error</t>
  </si>
  <si>
    <t>a=6 Fan Lock</t>
  </si>
  <si>
    <t>a=7 Over Temperature</t>
  </si>
  <si>
    <r>
      <rPr>
        <sz val="12"/>
        <rFont val="Calibri"/>
        <charset val="134"/>
      </rPr>
      <t>a=8 Lamp</t>
    </r>
    <r>
      <rPr>
        <b/>
        <sz val="12"/>
        <color rgb="FFFF0000"/>
        <rFont val="Calibri"/>
        <charset val="134"/>
      </rPr>
      <t>(SSI)</t>
    </r>
    <r>
      <rPr>
        <sz val="12"/>
        <rFont val="Calibri"/>
        <charset val="134"/>
      </rPr>
      <t xml:space="preserve"> Hours Running Out</t>
    </r>
  </si>
  <si>
    <t>a=9 Cover Open</t>
  </si>
  <si>
    <t>a=10 Lamp Ignite Fail</t>
  </si>
  <si>
    <t>a=11 Format Board Power On Fail</t>
  </si>
  <si>
    <t>a=12 Color Wheel Unexpected Stop</t>
  </si>
  <si>
    <t>a=13 //</t>
  </si>
  <si>
    <t>a=14 FAN 1 Lock</t>
  </si>
  <si>
    <t>a=15 FAN 2 Lock</t>
  </si>
  <si>
    <t>a=16 FAN 3 Lock</t>
  </si>
  <si>
    <t>a=17 FAN 4 Lock</t>
  </si>
  <si>
    <t>a=18 FAN 5 Lock</t>
  </si>
  <si>
    <t>a=19 LAN fail then restart</t>
  </si>
  <si>
    <t>a=20 LD lower than 60%</t>
  </si>
  <si>
    <t>a=21 LD NTC (1) Over Temperature</t>
  </si>
  <si>
    <t>a=22 LD NTC (2) Over Temperature</t>
  </si>
  <si>
    <t>a=23 High Ambient Temperature</t>
  </si>
  <si>
    <t>a=24 System Ready</t>
  </si>
  <si>
    <t>READ from projector</t>
  </si>
  <si>
    <t>System Auto Send</t>
  </si>
  <si>
    <t>~XX87 1</t>
  </si>
  <si>
    <t>7E 30 30 38 37 20 31 0D</t>
  </si>
  <si>
    <t>LAN Settings /Network State</t>
  </si>
  <si>
    <t>Oka</t>
  </si>
  <si>
    <t>a=0 Disconnected</t>
  </si>
  <si>
    <t>a=1 Connected</t>
  </si>
  <si>
    <t>~XX87 3</t>
  </si>
  <si>
    <t>7E 30 30 38 37 20 33 0D</t>
  </si>
  <si>
    <t>LAN Settings /IP Address</t>
  </si>
  <si>
    <t>Okaaa_bbb_ccc_ddd</t>
  </si>
  <si>
    <t>~XX108 1</t>
  </si>
  <si>
    <t>7E 30 30 31 30 38 20 31 0D</t>
  </si>
  <si>
    <t>Lamp 1 Hour</t>
  </si>
  <si>
    <t>Oknnnnn</t>
  </si>
  <si>
    <t>(5 digits) Total Lamp Hours</t>
  </si>
  <si>
    <t>~XX108 2</t>
  </si>
  <si>
    <t>7E 30 30 31 30 38 20 32 0D</t>
  </si>
  <si>
    <t>Lamp 2 Hour</t>
  </si>
  <si>
    <t>~XX108 3</t>
  </si>
  <si>
    <t>7E 30 30 31 30 38 20 33 0D</t>
  </si>
  <si>
    <t>Lamp Hour (Bright)</t>
  </si>
  <si>
    <t>~XX108 4</t>
  </si>
  <si>
    <t>7E 30 30 31 30 38 20 34 0D</t>
  </si>
  <si>
    <t>Lamp Hour (Eco.)</t>
  </si>
  <si>
    <t>~XX108 5</t>
  </si>
  <si>
    <t>7E 30 30 31 30 38 20 35 0D</t>
  </si>
  <si>
    <t>Lamp Hour (Dynamic)</t>
  </si>
  <si>
    <t>~XX108 6</t>
  </si>
  <si>
    <t>7E 30 30 31 30 38 20 36 0D</t>
  </si>
  <si>
    <t>Lamp Hour (Eco+)</t>
  </si>
  <si>
    <t>~XX121 1</t>
  </si>
  <si>
    <t>7E 30 30 31 32 31 20 31 0D</t>
  </si>
  <si>
    <t>Input Source Commands</t>
  </si>
  <si>
    <t>a = 0 None</t>
  </si>
  <si>
    <t>a = 1 DVI</t>
  </si>
  <si>
    <t>a = 2 VGA-1</t>
  </si>
  <si>
    <t>a = 3 VGA-2</t>
  </si>
  <si>
    <t>a = 4 S-Video</t>
  </si>
  <si>
    <t>a = 5 Video</t>
  </si>
  <si>
    <t>a = 6 BNC</t>
  </si>
  <si>
    <t>a = 7 HDMI1</t>
  </si>
  <si>
    <t>a = 8 HDMI2</t>
  </si>
  <si>
    <t>a = 9 HDMI3</t>
  </si>
  <si>
    <t>a = 10 Wireless</t>
  </si>
  <si>
    <t>a = 11 Component</t>
  </si>
  <si>
    <t>a = 12 Flash drive</t>
  </si>
  <si>
    <t>a = 13 Network Display</t>
  </si>
  <si>
    <t>a = 14 USB Display</t>
  </si>
  <si>
    <t>a = 15 DisplayPort</t>
  </si>
  <si>
    <t>a = 16 HDBaseT</t>
  </si>
  <si>
    <t>a = 17 Multimedia</t>
  </si>
  <si>
    <t>a = 18 3G-SDI</t>
  </si>
  <si>
    <t>a = 19 Sport</t>
  </si>
  <si>
    <t>a = 20 Smart TV</t>
  </si>
  <si>
    <t>~XX122 1</t>
  </si>
  <si>
    <t>7E 30 30 31 32 32 20 31 0D</t>
  </si>
  <si>
    <t>Software Version</t>
  </si>
  <si>
    <t>Okdddd</t>
  </si>
  <si>
    <t>dddd = Software Version</t>
  </si>
  <si>
    <t>~XX123 1</t>
  </si>
  <si>
    <t>7E 30 30 31 32 33 20 31 0D</t>
  </si>
  <si>
    <t>a = 1 Presentation</t>
  </si>
  <si>
    <t>a = 2 Bright</t>
  </si>
  <si>
    <t>a = 3 Cinema</t>
  </si>
  <si>
    <t>a = 4 Reference</t>
  </si>
  <si>
    <t>a = 4 sRGB</t>
  </si>
  <si>
    <t>a = 5 User</t>
  </si>
  <si>
    <t>a = 6 User2 / 3D User</t>
  </si>
  <si>
    <t>a = 7 Blackboard</t>
  </si>
  <si>
    <t>a = 8 Classroom</t>
  </si>
  <si>
    <t>a = 9 3D</t>
  </si>
  <si>
    <t>a = 10 DICOM SIM.</t>
  </si>
  <si>
    <t>a = 11 Film</t>
  </si>
  <si>
    <t>a = 12 Game</t>
  </si>
  <si>
    <t>a = 13 Cinema</t>
  </si>
  <si>
    <t>a = 14 Vivid (Photo)</t>
  </si>
  <si>
    <t>a = 15 ISF Day</t>
  </si>
  <si>
    <t>a = 16 ISF Night</t>
  </si>
  <si>
    <t>a = 17 ISF 3D</t>
  </si>
  <si>
    <t>a = 18 2D high speed</t>
  </si>
  <si>
    <t>a= 19 Blending</t>
  </si>
  <si>
    <t>a= 20 Sport</t>
  </si>
  <si>
    <t>a = 21 HDR</t>
  </si>
  <si>
    <t>a = 22 HDR SIM.</t>
  </si>
  <si>
    <t>a = 23 Super Bright</t>
  </si>
  <si>
    <t>a = 24 Auto 2D/3D User detection 
not shows on OSD only for Alexa</t>
  </si>
  <si>
    <t>~XX124 1</t>
  </si>
  <si>
    <t>7E 30 30 31 32 34 20 31 0D</t>
  </si>
  <si>
    <t>Power State</t>
  </si>
  <si>
    <t>a = 0 Off</t>
  </si>
  <si>
    <t>a = 1 On</t>
  </si>
  <si>
    <t>~XX125 1</t>
  </si>
  <si>
    <t>7E 30 30 31 32 35 20 31 0D</t>
  </si>
  <si>
    <t>Okaaa</t>
  </si>
  <si>
    <t>aaa can be -50~ + 50</t>
  </si>
  <si>
    <t>~XX126 1</t>
  </si>
  <si>
    <t>7E 30 30 31 32 36 20 31 0D</t>
  </si>
  <si>
    <t>~XX127 1</t>
  </si>
  <si>
    <t>7E 30 30 31 32 37 20 31 0D</t>
  </si>
  <si>
    <t>Okaa</t>
  </si>
  <si>
    <t>aa=0 None</t>
  </si>
  <si>
    <t>aa=1 4:3</t>
  </si>
  <si>
    <t>aa=2 16:9</t>
  </si>
  <si>
    <t>aa=3 16:10</t>
  </si>
  <si>
    <t>aa=4 Window</t>
  </si>
  <si>
    <t>aa=5 LBX</t>
  </si>
  <si>
    <t>aa=6 Native</t>
  </si>
  <si>
    <t>aa=7 Auto</t>
  </si>
  <si>
    <t>aa=8 Auto235</t>
  </si>
  <si>
    <t>aa=9 Superwide</t>
  </si>
  <si>
    <t>aa=10 4:3-II</t>
  </si>
  <si>
    <t>aa=11 Auto235_Subtitle</t>
  </si>
  <si>
    <t>aa=12 Auto 3D</t>
  </si>
  <si>
    <t>aa=13 3D mode</t>
  </si>
  <si>
    <t>~XX128 1</t>
  </si>
  <si>
    <t>7E 30 30 31 32 38 20 31 0D</t>
  </si>
  <si>
    <t>Color Temperature</t>
  </si>
  <si>
    <t>a=0 Standard</t>
  </si>
  <si>
    <t>a=1 D55/Cool</t>
  </si>
  <si>
    <t>a=2 D65 /Cold</t>
  </si>
  <si>
    <t>a=3 D70 /Warm</t>
  </si>
  <si>
    <t>a=4 D75</t>
  </si>
  <si>
    <t>a=5 D83</t>
  </si>
  <si>
    <t>a=6 D93</t>
  </si>
  <si>
    <t>a=7 Native (Bright)</t>
  </si>
  <si>
    <t>~XX129 1</t>
  </si>
  <si>
    <t>7E 30 30 31 32 39 20 31 0D</t>
  </si>
  <si>
    <t>Projection Mode</t>
  </si>
  <si>
    <t>a=0 Front-Desktop</t>
  </si>
  <si>
    <t>a=1 Rear-Desktop</t>
  </si>
  <si>
    <t>a=2 Front-Ceiling/</t>
  </si>
  <si>
    <t>a=3 Rear-Ceiling</t>
  </si>
  <si>
    <t>~XX130 1</t>
  </si>
  <si>
    <t>7E 30 30 31 33 30 20 31 0D</t>
  </si>
  <si>
    <t>Output 3D state (Home Projector Only)</t>
  </si>
  <si>
    <t>a=0 2D</t>
  </si>
  <si>
    <t>a=1 3D</t>
  </si>
  <si>
    <t>~XX131 1</t>
  </si>
  <si>
    <t>7E 30 30 31 33 31 20 31 0D</t>
  </si>
  <si>
    <t>PIP sub Source Commands</t>
  </si>
  <si>
    <t>a = 17 3G-SDI</t>
  </si>
  <si>
    <t>~XX150 1</t>
  </si>
  <si>
    <t>7E 30 30 31 35 30 20 31 0D</t>
  </si>
  <si>
    <t>Information 1</t>
  </si>
  <si>
    <t>Okabbbbbccddddee</t>
  </si>
  <si>
    <t>a = Power Status</t>
  </si>
  <si>
    <t>a=0 Power Off</t>
  </si>
  <si>
    <t>a=1 Power On</t>
  </si>
  <si>
    <t>b = Lamp Hour (LED  Hours)  bbbbb Lamp Hour (LED  Hours)</t>
  </si>
  <si>
    <t>c = Input Source</t>
  </si>
  <si>
    <t>cc=00 None</t>
  </si>
  <si>
    <t>cc=01 DVI</t>
  </si>
  <si>
    <t>cc=02 VGA1</t>
  </si>
  <si>
    <t>cc=03 VGA2</t>
  </si>
  <si>
    <t>cc=04 S-Video</t>
  </si>
  <si>
    <t>cc=05 Video</t>
  </si>
  <si>
    <t>cc=06 BNC</t>
  </si>
  <si>
    <t>cc=07 HDMI1</t>
  </si>
  <si>
    <t>cc=08 HDMI2</t>
  </si>
  <si>
    <t>cc=09 Wireless</t>
  </si>
  <si>
    <t>cc=10 Component</t>
  </si>
  <si>
    <t>cc=11 Flash drive</t>
  </si>
  <si>
    <t>cc=12 Network Display(Presenter)</t>
  </si>
  <si>
    <t>cc=13 USB Display</t>
  </si>
  <si>
    <t>cc=14 HDMI3</t>
  </si>
  <si>
    <t>cc=15 DisplayPort</t>
  </si>
  <si>
    <t>cc=16 HDBaseT</t>
  </si>
  <si>
    <t>d = Firmware Version</t>
  </si>
  <si>
    <t>dddd Firmware Version</t>
  </si>
  <si>
    <t>e = Display mode</t>
  </si>
  <si>
    <t>ee=00 None</t>
  </si>
  <si>
    <t>ee=01 Presentation</t>
  </si>
  <si>
    <t>ee=02 Bright</t>
  </si>
  <si>
    <t>ee=03 Cinema</t>
  </si>
  <si>
    <t>ee=04 Referemce</t>
  </si>
  <si>
    <t>ee=05 User(1)</t>
  </si>
  <si>
    <t>ee=06 User2</t>
  </si>
  <si>
    <t>ee=07 Blackboard</t>
  </si>
  <si>
    <t>ee=08 Classroom</t>
  </si>
  <si>
    <t>ee=09 3D</t>
  </si>
  <si>
    <t>ee=10 DICOM SIM.</t>
  </si>
  <si>
    <t>ee=11 Film</t>
  </si>
  <si>
    <t>ee=12 Game</t>
  </si>
  <si>
    <t>ee=13 Cinema</t>
  </si>
  <si>
    <t>ee=14 Vivid</t>
  </si>
  <si>
    <t>ee=15 ISF Day</t>
  </si>
  <si>
    <t>ee=16 ISF Night</t>
  </si>
  <si>
    <t>ee=17 ISF 3D</t>
  </si>
  <si>
    <t>ee=18 Blending</t>
  </si>
  <si>
    <t>ee=21 HDR</t>
  </si>
  <si>
    <t>ee= 22 HDR SIM.</t>
  </si>
  <si>
    <t>ee= 23 Super Bright</t>
  </si>
  <si>
    <t>ee= 24 Auto 2D/3D User detection 
not shows on OSD only for Alexa</t>
  </si>
  <si>
    <t>~XX150 2</t>
  </si>
  <si>
    <t>7E 30 30 31 35 30 20 32 0D</t>
  </si>
  <si>
    <t>Native Resolution</t>
  </si>
  <si>
    <t>a = string (e.g. Ok1920x1080)</t>
  </si>
  <si>
    <t>~XX150 3</t>
  </si>
  <si>
    <t>7E 30 30 31 35 30 20 33 0D</t>
  </si>
  <si>
    <t>Main Source</t>
  </si>
  <si>
    <t>a = string (e.g. OkHDMI)</t>
  </si>
  <si>
    <t>~XX150 4</t>
  </si>
  <si>
    <t>7E 30 30 31 35 30 20 34 0D</t>
  </si>
  <si>
    <t>- Resolution</t>
  </si>
  <si>
    <t>~XX150 5</t>
  </si>
  <si>
    <t>7E 30 30 31 35 30 20 35 0D</t>
  </si>
  <si>
    <t>- Signal Format</t>
  </si>
  <si>
    <t>a = string</t>
  </si>
  <si>
    <t>~XX150 6</t>
  </si>
  <si>
    <t>7E 30 30 31 35 30 20 36 0D</t>
  </si>
  <si>
    <t>- Pixel Clock</t>
  </si>
  <si>
    <t>~XX150 7</t>
  </si>
  <si>
    <t>7E 30 30 31 35 30 20 37 0D</t>
  </si>
  <si>
    <t>- Horz Refresh</t>
  </si>
  <si>
    <t>~XX150 8</t>
  </si>
  <si>
    <t>7E 30 30 31 35 30 20 38 0D</t>
  </si>
  <si>
    <t>- Vert Refresh</t>
  </si>
  <si>
    <t>~XX150 9</t>
  </si>
  <si>
    <t>7E 30 30 31 35 30 20 39 0D</t>
  </si>
  <si>
    <t>Sub Source</t>
  </si>
  <si>
    <t>~XX150 10</t>
  </si>
  <si>
    <t>7E 30 30 31 35 30 20 31 30 0D</t>
  </si>
  <si>
    <t>~XX150 11</t>
  </si>
  <si>
    <t>7E 30 30 31 35 30 20 31 31 0D</t>
  </si>
  <si>
    <t>~XX150 12</t>
  </si>
  <si>
    <t>7E 30 30 31 35 30 20 31 32 0D</t>
  </si>
  <si>
    <t>~XX150 13</t>
  </si>
  <si>
    <t>7E 30 30 31 35 30 20 31 33 0D</t>
  </si>
  <si>
    <t>~XX150 14</t>
  </si>
  <si>
    <t>7E 30 30 31 35 30 20 31 34 0D</t>
  </si>
  <si>
    <t>~XX150 15</t>
  </si>
  <si>
    <t>7E 30 30 31 35 30 20 31 35 0D</t>
  </si>
  <si>
    <t>Light Source Mode</t>
  </si>
  <si>
    <t>~XX150 16</t>
  </si>
  <si>
    <t>7E 30 30 31 35 30 20 31 36 0D</t>
  </si>
  <si>
    <t>Standby Power Mode</t>
  </si>
  <si>
    <t>a=1 Active</t>
  </si>
  <si>
    <t>a=0 Eco.</t>
  </si>
  <si>
    <t>~XX150 17</t>
  </si>
  <si>
    <t>7E 30 30 31 35 30 20 31 37 0D</t>
  </si>
  <si>
    <t>DHCP</t>
  </si>
  <si>
    <t>a=1 On</t>
  </si>
  <si>
    <t>a=0 Off</t>
  </si>
  <si>
    <t>~XX150 18</t>
  </si>
  <si>
    <t>7E 30 30 31 35 30 20 31 38 0D</t>
  </si>
  <si>
    <t>System Temperature</t>
  </si>
  <si>
    <t>a = string  (e.g. Ok48)</t>
  </si>
  <si>
    <t>~XX150 19</t>
  </si>
  <si>
    <t>7E 30 30 31 35 30 20 31 39 0D</t>
  </si>
  <si>
    <t>Refresh rate</t>
  </si>
  <si>
    <t>a = string (Refresh rate e.g. Ok60Hz)</t>
  </si>
  <si>
    <t>~XX150 20</t>
  </si>
  <si>
    <t>7E 30 30 31 35 30 20 32 30 0D</t>
  </si>
  <si>
    <t>Current Lamp Source</t>
  </si>
  <si>
    <t>a = 1 lamp1</t>
  </si>
  <si>
    <t>a = 2 lamp2</t>
  </si>
  <si>
    <t>a = 3 both</t>
  </si>
  <si>
    <t>~XX151 1</t>
  </si>
  <si>
    <t>7E 30 30 31 35 31 20 31 0D</t>
  </si>
  <si>
    <t>Model Name</t>
  </si>
  <si>
    <t>a=1 SVGA</t>
  </si>
  <si>
    <t>a=2 XGA</t>
  </si>
  <si>
    <t>a=3 WXGA</t>
  </si>
  <si>
    <t>a=4 1080p</t>
  </si>
  <si>
    <t>a=5 WUXGA</t>
  </si>
  <si>
    <t>a=6 UHD</t>
  </si>
  <si>
    <t>~XX152 1</t>
  </si>
  <si>
    <t>7E 30 30 31 35 32 20 31 0D</t>
  </si>
  <si>
    <t>RS232 Version No</t>
  </si>
  <si>
    <t>a = Version of RS232</t>
  </si>
  <si>
    <t>~XX321 1</t>
  </si>
  <si>
    <t>7E 30 30 33 32 31 20 31 0D</t>
  </si>
  <si>
    <t>Filter Usage Hours</t>
  </si>
  <si>
    <t>Oknnnn</t>
  </si>
  <si>
    <t>return filter usage hours</t>
  </si>
  <si>
    <t>~XX351 0</t>
  </si>
  <si>
    <t>7E 30 30 33 35 31 20 30 0D</t>
  </si>
  <si>
    <t>Fan 1 Speed</t>
  </si>
  <si>
    <t>Okaaaa</t>
  </si>
  <si>
    <t>aaa=000~999</t>
  </si>
  <si>
    <t>~XX351 1</t>
  </si>
  <si>
    <t>7E 30 30 33 35 31 20 31 0D</t>
  </si>
  <si>
    <t>Fan 2 Speed</t>
  </si>
  <si>
    <t>~XX351 2</t>
  </si>
  <si>
    <t>7E 30 30 33 35 31 20 32 0D</t>
  </si>
  <si>
    <t>Fan 3 Speed</t>
  </si>
  <si>
    <t>~XX351 3</t>
  </si>
  <si>
    <t>7E 30 30 33 35 31 20 33 0D</t>
  </si>
  <si>
    <t>Fan 4 Speed</t>
  </si>
  <si>
    <t>~XX352 1</t>
  </si>
  <si>
    <t>7E 30 30 33 35 32 20 31 0D</t>
  </si>
  <si>
    <t>~XX353 1</t>
  </si>
  <si>
    <t>7E 30 30 33 35 33 20 31 0D</t>
  </si>
  <si>
    <t>Serial number</t>
  </si>
  <si>
    <t>Okaaaaaaaaaaaaaaaaa</t>
  </si>
  <si>
    <t>a= serial number string</t>
  </si>
  <si>
    <t>~XX354 1</t>
  </si>
  <si>
    <t>7E 30 30 33 35 34 20 31 0D</t>
  </si>
  <si>
    <t>Closed Captioning</t>
  </si>
  <si>
    <t>a = 1 CC1</t>
  </si>
  <si>
    <t>a = 2 CC2</t>
  </si>
  <si>
    <t>~XX355 1</t>
  </si>
  <si>
    <t>7E 30 30 33 35 35 20 31 0D</t>
  </si>
  <si>
    <t>~XX356 1</t>
  </si>
  <si>
    <t>7E 30 30 33 35 36 20 31 0D</t>
  </si>
  <si>
    <t>a = 0 Off
a = 1 On</t>
  </si>
  <si>
    <t>~XX357 1</t>
  </si>
  <si>
    <t>7E 30 30 33 35 37 20 31 0D</t>
  </si>
  <si>
    <t>LAN FW version</t>
  </si>
  <si>
    <t>Okeeeee</t>
  </si>
  <si>
    <t>eeeee = Software Version</t>
  </si>
  <si>
    <t>Standby wrong</t>
  </si>
  <si>
    <t>~XX358 1</t>
  </si>
  <si>
    <t>7E 30 30 33 35 38 20 31 0D</t>
  </si>
  <si>
    <t>Current Lamp Watt</t>
  </si>
  <si>
    <t>aaaa=0000~9999</t>
  </si>
  <si>
    <t>~XX451 1</t>
  </si>
  <si>
    <t>7E 30 30 34 35 31 20 31 0D</t>
  </si>
  <si>
    <t>WLAN Settings /Network State</t>
  </si>
  <si>
    <t>~XX451 2</t>
  </si>
  <si>
    <t>7E 30 30 34 35 31 20 32 0D</t>
  </si>
  <si>
    <t>WLAN Settings /IP Address</t>
  </si>
  <si>
    <t>return IP</t>
  </si>
  <si>
    <t>~XX451 3</t>
  </si>
  <si>
    <t>7E 30 30 34 35 31 20 33 0D</t>
  </si>
  <si>
    <t>WLAN Settings /SSID</t>
  </si>
  <si>
    <t>Okaaaaaaaaaaaaaaaaaaaa</t>
  </si>
  <si>
    <t>return SSID</t>
  </si>
  <si>
    <t>~XX530 n</t>
  </si>
  <si>
    <t>7E 30 30 35 33 30 20 a 0D</t>
  </si>
  <si>
    <t>a=%</t>
  </si>
  <si>
    <t>~XX531 n</t>
  </si>
  <si>
    <t>7E 30 30 35 33 31 20 a 0D</t>
  </si>
  <si>
    <t>~XX542 1</t>
  </si>
  <si>
    <t>7E 30 30 35 34 32 20 31 0D</t>
  </si>
  <si>
    <t>IR Function : Top</t>
  </si>
  <si>
    <t>~XX542 2</t>
  </si>
  <si>
    <t>7E 30 30 35 34 32 20 32 0D</t>
  </si>
  <si>
    <t>IR Function : Front</t>
  </si>
  <si>
    <t>~XX543 1</t>
  </si>
  <si>
    <t>7E 30 30 35 34 33 20 31 0D</t>
  </si>
  <si>
    <t>~XX543 2</t>
  </si>
  <si>
    <t>7E 30 30 35 34 33 20 32 0D</t>
  </si>
  <si>
    <t>~XX543 3</t>
  </si>
  <si>
    <t>7E 30 30 35 34 33 20 33 0D</t>
  </si>
  <si>
    <t>~XX543 4</t>
  </si>
  <si>
    <t>7E 30 30 35 34 33 20 34 0D</t>
  </si>
  <si>
    <t>~XX543 5</t>
  </si>
  <si>
    <t>7E 30 30 35 34 33 20 35 0D</t>
  </si>
  <si>
    <t>V Pinchushion</t>
  </si>
  <si>
    <t>~XX543 6</t>
  </si>
  <si>
    <t>7E 30 30 35 34 33 20 36 0D</t>
  </si>
  <si>
    <t>H Pinchushion</t>
  </si>
  <si>
    <t>~XX543 7</t>
  </si>
  <si>
    <t>7E 30 30 35 34 33 20 37 0D</t>
  </si>
  <si>
    <t>~XX543 8</t>
  </si>
  <si>
    <t>7E 30 30 35 34 33 20 38 0D</t>
  </si>
  <si>
    <t>~XX544 1</t>
  </si>
  <si>
    <t>7E 30 30 35 34 34 20 31 0D</t>
  </si>
  <si>
    <t>Security Timer Month</t>
  </si>
  <si>
    <t>a = 00~12</t>
  </si>
  <si>
    <t>~XX544 2</t>
  </si>
  <si>
    <t>7E 30 30 35 34 34 20 32 0D</t>
  </si>
  <si>
    <t>Security Timer Day</t>
  </si>
  <si>
    <t>a = 00~30</t>
  </si>
  <si>
    <t>~XX544 3</t>
  </si>
  <si>
    <t>7E 30 30 35 34 34 20 33 0D</t>
  </si>
  <si>
    <t>Security Timer Hour</t>
  </si>
  <si>
    <t>a = 00~24</t>
  </si>
  <si>
    <t>~XX545 1</t>
  </si>
  <si>
    <t>7E 30 30 35 34 35 20 31 0D</t>
  </si>
  <si>
    <t>Lens Zoom Lock/Unlock</t>
  </si>
  <si>
    <t>a=0 Lock</t>
  </si>
  <si>
    <t>a=1 Unlock</t>
  </si>
  <si>
    <t>~XX545 2</t>
  </si>
  <si>
    <t>7E 30 30 35 34 35 20 32 0D</t>
  </si>
  <si>
    <t>Lens Focus Lock/Unlock</t>
  </si>
  <si>
    <t>~XX545 3</t>
  </si>
  <si>
    <t>7E 30 30 35 34 35 20 33 0D</t>
  </si>
  <si>
    <t>Lens Shift Lock/Unlock</t>
  </si>
  <si>
    <t>~XX545 4</t>
  </si>
  <si>
    <t>7E 30 30 35 34 35 20 34 0D</t>
  </si>
  <si>
    <t>Lens functions Lock/Unlock</t>
  </si>
  <si>
    <t>~XX555 1</t>
  </si>
  <si>
    <t>7E 30 30 35 35 35 20 31 0D</t>
  </si>
  <si>
    <t>LAN MAC Address</t>
  </si>
  <si>
    <t>Ok##:##:##:##:##:##</t>
  </si>
  <si>
    <t>~XX555 2</t>
  </si>
  <si>
    <t>7E 30 30 35 35 35 20 32 0D</t>
  </si>
  <si>
    <t>WLAN MAC Address</t>
  </si>
  <si>
    <t>~XX558 1</t>
  </si>
  <si>
    <t>7E 30 30 35 35 38 20 31 0D</t>
  </si>
  <si>
    <t>~XX559 2</t>
  </si>
  <si>
    <t>7E 30 30 35 35 39 20 32 0D</t>
  </si>
  <si>
    <t>Color Wheel Index</t>
  </si>
  <si>
    <t>~XX559 3</t>
  </si>
  <si>
    <t>7E 30 30 35 35 39 20 33 0D</t>
  </si>
  <si>
    <t>Note 1: ~xx112 1 ~nnnn (nnnn = password) When security is on, you need to add password after command or it will return F.</t>
  </si>
  <si>
    <t>Note 2:  When the projector show other OSD, user key the command “~XX313 0 7E 30 30 33 31 33 20 30 0D Information menu</t>
  </si>
  <si>
    <t>Off (0/2 for backward compatible)” then it will return F.</t>
  </si>
</sst>
</file>

<file path=xl/styles.xml><?xml version="1.0" encoding="utf-8"?>
<styleSheet xmlns="http://schemas.openxmlformats.org/spreadsheetml/2006/main">
  <numFmts count="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m&quot;月&quot;d&quot;日&quot;"/>
    <numFmt numFmtId="177" formatCode="00"/>
  </numFmts>
  <fonts count="36">
    <font>
      <sz val="12"/>
      <color theme="1"/>
      <name val="新細明體"/>
      <charset val="136"/>
      <scheme val="minor"/>
    </font>
    <font>
      <sz val="12"/>
      <name val="Calibri"/>
      <charset val="134"/>
    </font>
    <font>
      <strike/>
      <sz val="12"/>
      <name val="Calibri"/>
      <charset val="134"/>
    </font>
    <font>
      <b/>
      <sz val="12"/>
      <name val="Calibri"/>
      <charset val="134"/>
    </font>
    <font>
      <b/>
      <strike/>
      <sz val="12"/>
      <name val="Calibri"/>
      <charset val="134"/>
    </font>
    <font>
      <sz val="12"/>
      <color indexed="8"/>
      <name val="Calibri"/>
      <charset val="134"/>
    </font>
    <font>
      <strike/>
      <sz val="12"/>
      <color indexed="8"/>
      <name val="Calibri"/>
      <charset val="134"/>
    </font>
    <font>
      <u/>
      <sz val="11"/>
      <color rgb="FF800080"/>
      <name val="新細明體"/>
      <charset val="0"/>
      <scheme val="minor"/>
    </font>
    <font>
      <sz val="12"/>
      <color theme="1"/>
      <name val="新細明體"/>
      <charset val="134"/>
      <scheme val="minor"/>
    </font>
    <font>
      <sz val="11"/>
      <color rgb="FFFF0000"/>
      <name val="新細明體"/>
      <charset val="0"/>
      <scheme val="minor"/>
    </font>
    <font>
      <u/>
      <sz val="11"/>
      <color rgb="FF0000FF"/>
      <name val="新細明體"/>
      <charset val="0"/>
      <scheme val="minor"/>
    </font>
    <font>
      <b/>
      <sz val="11"/>
      <color rgb="FFFA7D00"/>
      <name val="新細明體"/>
      <charset val="0"/>
      <scheme val="minor"/>
    </font>
    <font>
      <b/>
      <sz val="18"/>
      <color theme="3"/>
      <name val="新細明體"/>
      <charset val="134"/>
      <scheme val="minor"/>
    </font>
    <font>
      <sz val="11"/>
      <color theme="1"/>
      <name val="新細明體"/>
      <charset val="0"/>
      <scheme val="minor"/>
    </font>
    <font>
      <sz val="11"/>
      <color rgb="FF006100"/>
      <name val="新細明體"/>
      <charset val="0"/>
      <scheme val="minor"/>
    </font>
    <font>
      <b/>
      <sz val="11"/>
      <color theme="3"/>
      <name val="新細明體"/>
      <charset val="134"/>
      <scheme val="minor"/>
    </font>
    <font>
      <sz val="11"/>
      <color theme="0"/>
      <name val="新細明體"/>
      <charset val="0"/>
      <scheme val="minor"/>
    </font>
    <font>
      <sz val="11"/>
      <color theme="1"/>
      <name val="新細明體"/>
      <charset val="134"/>
      <scheme val="minor"/>
    </font>
    <font>
      <sz val="12"/>
      <name val="新細明體"/>
      <charset val="136"/>
    </font>
    <font>
      <sz val="11"/>
      <color indexed="8"/>
      <name val="新細明體"/>
      <charset val="136"/>
    </font>
    <font>
      <sz val="10"/>
      <name val="Arial"/>
      <charset val="134"/>
    </font>
    <font>
      <sz val="11"/>
      <color rgb="FFFA7D00"/>
      <name val="新細明體"/>
      <charset val="0"/>
      <scheme val="minor"/>
    </font>
    <font>
      <b/>
      <sz val="15"/>
      <color theme="3"/>
      <name val="新細明體"/>
      <charset val="134"/>
      <scheme val="minor"/>
    </font>
    <font>
      <b/>
      <sz val="11"/>
      <color rgb="FFFFFFFF"/>
      <name val="新細明體"/>
      <charset val="0"/>
      <scheme val="minor"/>
    </font>
    <font>
      <i/>
      <sz val="11"/>
      <color rgb="FF7F7F7F"/>
      <name val="新細明體"/>
      <charset val="0"/>
      <scheme val="minor"/>
    </font>
    <font>
      <b/>
      <sz val="11"/>
      <color theme="1"/>
      <name val="新細明體"/>
      <charset val="0"/>
      <scheme val="minor"/>
    </font>
    <font>
      <b/>
      <sz val="13"/>
      <color theme="3"/>
      <name val="新細明體"/>
      <charset val="134"/>
      <scheme val="minor"/>
    </font>
    <font>
      <sz val="12"/>
      <color rgb="FF9C0006"/>
      <name val="新細明體"/>
      <charset val="136"/>
      <scheme val="minor"/>
    </font>
    <font>
      <sz val="11"/>
      <color rgb="FF9C6500"/>
      <name val="新細明體"/>
      <charset val="0"/>
      <scheme val="minor"/>
    </font>
    <font>
      <sz val="11"/>
      <color rgb="FF3F3F76"/>
      <name val="新細明體"/>
      <charset val="0"/>
      <scheme val="minor"/>
    </font>
    <font>
      <b/>
      <sz val="11"/>
      <color rgb="FF3F3F3F"/>
      <name val="新細明體"/>
      <charset val="0"/>
      <scheme val="minor"/>
    </font>
    <font>
      <sz val="10"/>
      <name val="新細明體"/>
      <charset val="136"/>
    </font>
    <font>
      <sz val="10"/>
      <color rgb="FF9C0006"/>
      <name val="Arial"/>
      <charset val="134"/>
    </font>
    <font>
      <sz val="12"/>
      <color rgb="FF000000"/>
      <name val="新細明體"/>
      <charset val="136"/>
    </font>
    <font>
      <sz val="10"/>
      <name val="新細明體"/>
      <charset val="134"/>
    </font>
    <font>
      <b/>
      <sz val="12"/>
      <color rgb="FFFF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000"/>
        <bgColor indexed="37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/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13" borderId="4">
      <alignment wrapText="1"/>
    </xf>
    <xf numFmtId="0" fontId="13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/>
    <xf numFmtId="0" fontId="14" fillId="7" borderId="0" applyNumberFormat="0" applyBorder="0" applyAlignment="0" applyProtection="0">
      <alignment vertical="center"/>
    </xf>
    <xf numFmtId="0" fontId="29" fillId="31" borderId="2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31" fillId="0" borderId="0"/>
    <xf numFmtId="0" fontId="23" fillId="17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0"/>
    <xf numFmtId="0" fontId="1" fillId="20" borderId="8">
      <alignment horizontal="center" vertical="center"/>
    </xf>
    <xf numFmtId="0" fontId="27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26" borderId="11" applyBorder="0">
      <alignment vertical="center"/>
    </xf>
    <xf numFmtId="0" fontId="17" fillId="0" borderId="0"/>
    <xf numFmtId="0" fontId="16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4" fillId="0" borderId="0"/>
    <xf numFmtId="0" fontId="13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4" fillId="0" borderId="0"/>
  </cellStyleXfs>
  <cellXfs count="41">
    <xf numFmtId="0" fontId="0" fillId="0" borderId="0" xfId="0">
      <alignment vertical="center"/>
    </xf>
    <xf numFmtId="0" fontId="1" fillId="0" borderId="0" xfId="47" applyFont="1" applyFill="1" applyBorder="1">
      <alignment vertical="center"/>
    </xf>
    <xf numFmtId="0" fontId="2" fillId="2" borderId="0" xfId="47" applyFont="1" applyFill="1" applyBorder="1">
      <alignment vertical="center"/>
    </xf>
    <xf numFmtId="0" fontId="1" fillId="0" borderId="0" xfId="47" applyFont="1" applyFill="1">
      <alignment vertical="center"/>
    </xf>
    <xf numFmtId="0" fontId="1" fillId="0" borderId="0" xfId="47" applyFont="1" applyFill="1" applyBorder="1" applyAlignment="1">
      <alignment horizontal="left" vertical="center"/>
    </xf>
    <xf numFmtId="0" fontId="1" fillId="3" borderId="0" xfId="47" applyFont="1" applyFill="1" applyBorder="1">
      <alignment vertical="center"/>
    </xf>
    <xf numFmtId="0" fontId="1" fillId="0" borderId="0" xfId="47" applyFont="1" applyFill="1" applyBorder="1">
      <alignment vertical="center"/>
    </xf>
    <xf numFmtId="0" fontId="1" fillId="0" borderId="0" xfId="47" applyFont="1" applyFill="1" applyBorder="1" applyAlignment="1">
      <alignment vertical="center" wrapText="1"/>
    </xf>
    <xf numFmtId="0" fontId="3" fillId="0" borderId="0" xfId="47" applyFont="1" applyFill="1" applyBorder="1">
      <alignment vertical="center"/>
    </xf>
    <xf numFmtId="0" fontId="3" fillId="0" borderId="0" xfId="47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47" applyFont="1" applyFill="1" applyBorder="1" applyAlignment="1">
      <alignment vertical="center" wrapText="1"/>
    </xf>
    <xf numFmtId="177" fontId="2" fillId="2" borderId="0" xfId="0" applyNumberFormat="1" applyFont="1" applyFill="1" applyBorder="1" applyAlignment="1">
      <alignment horizontal="center" vertical="center"/>
    </xf>
    <xf numFmtId="0" fontId="2" fillId="2" borderId="0" xfId="47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1" fillId="0" borderId="0" xfId="47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47" applyFont="1" applyFill="1" applyBorder="1" applyAlignment="1">
      <alignment horizontal="left" vertical="center" wrapText="1"/>
    </xf>
    <xf numFmtId="0" fontId="2" fillId="2" borderId="0" xfId="47" applyFont="1" applyFill="1" applyBorder="1" applyAlignment="1">
      <alignment horizontal="left" vertical="center"/>
    </xf>
    <xf numFmtId="0" fontId="2" fillId="2" borderId="0" xfId="47" applyFont="1" applyFill="1" applyBorder="1" applyAlignment="1">
      <alignment horizontal="left" vertical="center" wrapText="1"/>
    </xf>
    <xf numFmtId="0" fontId="4" fillId="2" borderId="0" xfId="47" applyFont="1" applyFill="1" applyBorder="1">
      <alignment vertical="center"/>
    </xf>
    <xf numFmtId="0" fontId="4" fillId="2" borderId="0" xfId="47" applyFont="1" applyFill="1" applyBorder="1" applyAlignment="1">
      <alignment vertical="center" wrapText="1"/>
    </xf>
    <xf numFmtId="20" fontId="1" fillId="0" borderId="0" xfId="47" applyNumberFormat="1" applyFont="1" applyFill="1" applyBorder="1" applyAlignment="1">
      <alignment horizontal="left" vertical="center" wrapText="1"/>
    </xf>
    <xf numFmtId="177" fontId="2" fillId="2" borderId="0" xfId="29" applyNumberFormat="1" applyFont="1" applyFill="1" applyBorder="1" applyAlignment="1">
      <alignment horizontal="center" vertical="center"/>
    </xf>
    <xf numFmtId="177" fontId="1" fillId="0" borderId="0" xfId="40" applyNumberFormat="1" applyFont="1" applyFill="1" applyBorder="1" applyAlignment="1">
      <alignment horizontal="center" vertical="center"/>
    </xf>
    <xf numFmtId="177" fontId="2" fillId="2" borderId="0" xfId="19" applyNumberFormat="1" applyFont="1" applyFill="1" applyBorder="1" applyAlignment="1">
      <alignment horizontal="center" vertical="center"/>
    </xf>
    <xf numFmtId="177" fontId="2" fillId="2" borderId="0" xfId="19" applyNumberFormat="1" applyFont="1" applyFill="1" applyBorder="1" applyAlignment="1">
      <alignment horizontal="center" vertical="center" wrapText="1"/>
    </xf>
    <xf numFmtId="177" fontId="1" fillId="0" borderId="0" xfId="29" applyNumberFormat="1" applyFont="1" applyFill="1" applyBorder="1" applyAlignment="1">
      <alignment horizontal="center" vertical="center" wrapText="1"/>
    </xf>
    <xf numFmtId="176" fontId="2" fillId="2" borderId="0" xfId="47" applyNumberFormat="1" applyFont="1" applyFill="1" applyBorder="1" applyAlignment="1">
      <alignment vertical="center" wrapText="1"/>
    </xf>
    <xf numFmtId="9" fontId="1" fillId="0" borderId="0" xfId="47" applyNumberFormat="1" applyFont="1" applyFill="1" applyBorder="1" applyAlignment="1">
      <alignment horizontal="left" vertical="center" wrapText="1"/>
    </xf>
    <xf numFmtId="177" fontId="1" fillId="0" borderId="0" xfId="19" applyNumberFormat="1" applyFont="1" applyFill="1" applyBorder="1" applyAlignment="1">
      <alignment horizontal="center" vertical="center"/>
    </xf>
    <xf numFmtId="177" fontId="1" fillId="3" borderId="0" xfId="0" applyNumberFormat="1" applyFont="1" applyFill="1" applyBorder="1" applyAlignment="1">
      <alignment horizontal="center" vertical="center"/>
    </xf>
    <xf numFmtId="0" fontId="1" fillId="3" borderId="0" xfId="47" applyFont="1" applyFill="1" applyBorder="1" applyAlignment="1">
      <alignment vertical="center" wrapText="1"/>
    </xf>
    <xf numFmtId="0" fontId="1" fillId="0" borderId="0" xfId="47" applyFont="1" applyFill="1" applyBorder="1" applyAlignment="1">
      <alignment horizontal="left" vertical="center" indent="15"/>
    </xf>
    <xf numFmtId="0" fontId="1" fillId="0" borderId="0" xfId="47" applyFont="1" applyFill="1" applyBorder="1" applyAlignment="1">
      <alignment horizontal="left" vertical="center" indent="15"/>
    </xf>
    <xf numFmtId="0" fontId="2" fillId="2" borderId="0" xfId="47" applyFont="1" applyFill="1" applyBorder="1" applyAlignment="1">
      <alignment horizontal="left" vertical="center" indent="15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0" xfId="47" applyFont="1" applyFill="1" applyBorder="1" applyAlignment="1">
      <alignment horizontal="center" vertical="center"/>
    </xf>
    <xf numFmtId="0" fontId="1" fillId="0" borderId="0" xfId="47" applyFont="1" applyFill="1" applyBorder="1" applyAlignment="1">
      <alignment horizontal="center" vertical="center" wrapText="1"/>
    </xf>
    <xf numFmtId="176" fontId="2" fillId="2" borderId="0" xfId="47" applyNumberFormat="1" applyFont="1" applyFill="1" applyBorder="1" applyAlignment="1" quotePrefix="1">
      <alignment vertical="center" wrapText="1"/>
    </xf>
  </cellXfs>
  <cellStyles count="63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備註" xfId="7" builtinId="10"/>
    <cellStyle name="已瀏覽過的超連結" xfId="8" builtinId="9"/>
    <cellStyle name="一般 2 2" xfId="9"/>
    <cellStyle name="百分比" xfId="10" builtinId="5"/>
    <cellStyle name="Normal 2" xfId="11"/>
    <cellStyle name="20% - 輔色5" xfId="12" builtinId="46"/>
    <cellStyle name="40% - 輔色3" xfId="13" builtinId="39"/>
    <cellStyle name="60% - 輔色1" xfId="14" builtinId="32"/>
    <cellStyle name="貨幣[0]" xfId="15" builtinId="7"/>
    <cellStyle name="警告文字" xfId="16" builtinId="11"/>
    <cellStyle name="標題" xfId="17" builtinId="15"/>
    <cellStyle name="說明文字" xfId="18" builtinId="53"/>
    <cellStyle name="Normal_Sheet1" xfId="19"/>
    <cellStyle name="check" xfId="20"/>
    <cellStyle name="40% - 輔色6" xfId="21" builtinId="51"/>
    <cellStyle name="60% - 輔色4" xfId="22" builtinId="44"/>
    <cellStyle name="標題 1" xfId="23" builtinId="16"/>
    <cellStyle name="60% - 輔色5" xfId="24" builtinId="48"/>
    <cellStyle name="標題 2" xfId="25" builtinId="17"/>
    <cellStyle name="60% - 輔色6" xfId="26" builtinId="52"/>
    <cellStyle name="標題 3" xfId="27" builtinId="18"/>
    <cellStyle name="標題 4" xfId="28" builtinId="19"/>
    <cellStyle name="Normal_Optoma New Command" xfId="29"/>
    <cellStyle name="好" xfId="30" builtinId="26"/>
    <cellStyle name="輸入" xfId="31" builtinId="20"/>
    <cellStyle name="輸出" xfId="32" builtinId="21"/>
    <cellStyle name="計算方式" xfId="33" builtinId="22"/>
    <cellStyle name="Normal 2 2" xfId="34"/>
    <cellStyle name="檢查儲存格" xfId="35" builtinId="23"/>
    <cellStyle name="連結的儲存格" xfId="36" builtinId="24"/>
    <cellStyle name="加總" xfId="37" builtinId="25"/>
    <cellStyle name="一般 2" xfId="38"/>
    <cellStyle name="Revised" xfId="39"/>
    <cellStyle name="壞" xfId="40" builtinId="27"/>
    <cellStyle name="中性" xfId="41" builtinId="28"/>
    <cellStyle name="樣式 1" xfId="42"/>
    <cellStyle name="一般 3" xfId="43"/>
    <cellStyle name="輔色1" xfId="44" builtinId="29"/>
    <cellStyle name="20% - 輔色3" xfId="45" builtinId="38"/>
    <cellStyle name="40% - 輔色1" xfId="46" builtinId="31"/>
    <cellStyle name="一般 4" xfId="47"/>
    <cellStyle name="輔色2" xfId="48" builtinId="33"/>
    <cellStyle name="20% - 輔色4" xfId="49" builtinId="42"/>
    <cellStyle name="40% - 輔色2" xfId="50" builtinId="35"/>
    <cellStyle name="Normal 3" xfId="51"/>
    <cellStyle name="20% - 輔色6" xfId="52" builtinId="50"/>
    <cellStyle name="40% - 輔色4" xfId="53" builtinId="43"/>
    <cellStyle name="60% - 輔色2" xfId="54" builtinId="36"/>
    <cellStyle name="一般 5" xfId="55"/>
    <cellStyle name="輔色3" xfId="56" builtinId="37"/>
    <cellStyle name="40% - 輔色5" xfId="57" builtinId="47"/>
    <cellStyle name="60% - 輔色3" xfId="58" builtinId="40"/>
    <cellStyle name="輔色4" xfId="59" builtinId="41"/>
    <cellStyle name="輔色5" xfId="60" builtinId="45"/>
    <cellStyle name="輔色6" xfId="61" builtinId="49"/>
    <cellStyle name="說明文字 2" xfId="62"/>
  </cellStyles>
  <dxfs count="48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 tint="0.399975585192419"/>
  </sheetPr>
  <dimension ref="A1:H1177"/>
  <sheetViews>
    <sheetView tabSelected="1" topLeftCell="A1151" workbookViewId="0">
      <selection activeCell="B1179" sqref="B1179"/>
    </sheetView>
  </sheetViews>
  <sheetFormatPr defaultColWidth="9" defaultRowHeight="15.75" outlineLevelCol="7"/>
  <cols>
    <col min="1" max="1" width="9" style="6"/>
    <col min="2" max="2" width="17.625" style="6" customWidth="1"/>
    <col min="3" max="3" width="32.125" style="6" customWidth="1"/>
    <col min="4" max="4" width="29.25" style="7" customWidth="1"/>
    <col min="5" max="5" width="32.875" style="7" customWidth="1"/>
    <col min="6" max="6" width="47.5" style="6" customWidth="1"/>
    <col min="7" max="16384" width="9" style="6"/>
  </cols>
  <sheetData>
    <row r="1" spans="2:5">
      <c r="B1" s="8" t="s">
        <v>0</v>
      </c>
      <c r="E1" s="6"/>
    </row>
    <row r="2" spans="2:6">
      <c r="B2" s="8" t="s">
        <v>1</v>
      </c>
      <c r="C2" s="8" t="s">
        <v>2</v>
      </c>
      <c r="D2" s="9" t="s">
        <v>3</v>
      </c>
      <c r="E2" s="6"/>
      <c r="F2" s="8" t="s">
        <v>4</v>
      </c>
    </row>
    <row r="3" spans="5:5">
      <c r="E3" s="6"/>
    </row>
    <row r="4" s="1" customFormat="1" spans="1:4">
      <c r="A4" s="10">
        <v>0</v>
      </c>
      <c r="B4" s="1" t="s">
        <v>5</v>
      </c>
      <c r="C4" s="1" t="s">
        <v>6</v>
      </c>
      <c r="D4" s="11" t="s">
        <v>7</v>
      </c>
    </row>
    <row r="5" s="1" customFormat="1" spans="1:5">
      <c r="A5" s="10"/>
      <c r="B5" s="1" t="s">
        <v>8</v>
      </c>
      <c r="C5" s="1" t="s">
        <v>9</v>
      </c>
      <c r="D5" s="11" t="s">
        <v>10</v>
      </c>
      <c r="E5" s="11" t="s">
        <v>11</v>
      </c>
    </row>
    <row r="6" s="1" customFormat="1" ht="31.5" spans="1:5">
      <c r="A6" s="10">
        <v>1</v>
      </c>
      <c r="B6" s="1" t="s">
        <v>12</v>
      </c>
      <c r="C6" s="1" t="s">
        <v>13</v>
      </c>
      <c r="D6" s="11" t="s">
        <v>14</v>
      </c>
      <c r="E6" s="11" t="s">
        <v>15</v>
      </c>
    </row>
    <row r="7" s="1" customFormat="1" spans="1:4">
      <c r="A7" s="10"/>
      <c r="B7" s="1" t="s">
        <v>16</v>
      </c>
      <c r="C7" s="1" t="s">
        <v>17</v>
      </c>
      <c r="D7" s="11" t="s">
        <v>18</v>
      </c>
    </row>
    <row r="8" s="1" customFormat="1" spans="1:5">
      <c r="A8" s="10">
        <v>2</v>
      </c>
      <c r="B8" s="1" t="s">
        <v>19</v>
      </c>
      <c r="C8" s="1" t="s">
        <v>20</v>
      </c>
      <c r="D8" s="11" t="s">
        <v>21</v>
      </c>
      <c r="E8" s="11" t="s">
        <v>22</v>
      </c>
    </row>
    <row r="9" s="1" customFormat="1" spans="1:5">
      <c r="A9" s="10"/>
      <c r="B9" s="1" t="s">
        <v>23</v>
      </c>
      <c r="C9" s="1" t="s">
        <v>24</v>
      </c>
      <c r="D9" s="11" t="s">
        <v>21</v>
      </c>
      <c r="E9" s="11" t="s">
        <v>25</v>
      </c>
    </row>
    <row r="10" s="1" customFormat="1" spans="1:5">
      <c r="A10" s="10">
        <v>3</v>
      </c>
      <c r="B10" s="1" t="s">
        <v>26</v>
      </c>
      <c r="C10" s="1" t="s">
        <v>27</v>
      </c>
      <c r="D10" s="11" t="s">
        <v>28</v>
      </c>
      <c r="E10" s="1" t="s">
        <v>22</v>
      </c>
    </row>
    <row r="11" s="1" customFormat="1" spans="1:5">
      <c r="A11" s="10"/>
      <c r="B11" s="1" t="s">
        <v>29</v>
      </c>
      <c r="C11" s="1" t="s">
        <v>30</v>
      </c>
      <c r="D11" s="11" t="s">
        <v>28</v>
      </c>
      <c r="E11" s="1" t="s">
        <v>25</v>
      </c>
    </row>
    <row r="12" s="1" customFormat="1" spans="1:4">
      <c r="A12" s="10">
        <v>4</v>
      </c>
      <c r="B12" s="1" t="s">
        <v>31</v>
      </c>
      <c r="C12" s="1" t="s">
        <v>32</v>
      </c>
      <c r="D12" s="11" t="s">
        <v>33</v>
      </c>
    </row>
    <row r="13" s="1" customFormat="1" spans="1:5">
      <c r="A13" s="10"/>
      <c r="B13" s="1" t="s">
        <v>34</v>
      </c>
      <c r="C13" s="1" t="s">
        <v>35</v>
      </c>
      <c r="D13" s="11" t="s">
        <v>36</v>
      </c>
      <c r="E13" s="11" t="s">
        <v>11</v>
      </c>
    </row>
    <row r="14" s="1" customFormat="1" spans="1:4">
      <c r="A14" s="10">
        <v>5</v>
      </c>
      <c r="B14" s="1" t="s">
        <v>37</v>
      </c>
      <c r="C14" s="1" t="s">
        <v>38</v>
      </c>
      <c r="D14" s="11" t="s">
        <v>39</v>
      </c>
    </row>
    <row r="15" s="1" customFormat="1" spans="1:4">
      <c r="A15" s="10">
        <v>6</v>
      </c>
      <c r="B15" s="1" t="s">
        <v>40</v>
      </c>
      <c r="C15" s="1" t="s">
        <v>41</v>
      </c>
      <c r="D15" s="11" t="s">
        <v>42</v>
      </c>
    </row>
    <row r="16" s="2" customFormat="1" spans="1:4">
      <c r="A16" s="12">
        <v>7</v>
      </c>
      <c r="B16" s="2" t="s">
        <v>43</v>
      </c>
      <c r="C16" s="2" t="s">
        <v>44</v>
      </c>
      <c r="D16" s="13" t="s">
        <v>45</v>
      </c>
    </row>
    <row r="17" s="2" customFormat="1" spans="1:4">
      <c r="A17" s="12">
        <v>8</v>
      </c>
      <c r="B17" s="2" t="s">
        <v>46</v>
      </c>
      <c r="C17" s="2" t="s">
        <v>47</v>
      </c>
      <c r="D17" s="13" t="s">
        <v>48</v>
      </c>
    </row>
    <row r="18" s="2" customFormat="1" spans="1:4">
      <c r="A18" s="12">
        <v>9</v>
      </c>
      <c r="B18" s="2" t="s">
        <v>49</v>
      </c>
      <c r="C18" s="2" t="s">
        <v>50</v>
      </c>
      <c r="D18" s="13" t="s">
        <v>51</v>
      </c>
    </row>
    <row r="19" s="2" customFormat="1" spans="1:4">
      <c r="A19" s="12">
        <v>10</v>
      </c>
      <c r="B19" s="2" t="s">
        <v>52</v>
      </c>
      <c r="C19" s="2" t="s">
        <v>53</v>
      </c>
      <c r="D19" s="13" t="s">
        <v>54</v>
      </c>
    </row>
    <row r="20" s="1" customFormat="1" spans="1:5">
      <c r="A20" s="10">
        <v>11</v>
      </c>
      <c r="B20" s="1" t="s">
        <v>55</v>
      </c>
      <c r="C20" s="1" t="s">
        <v>56</v>
      </c>
      <c r="D20" s="11" t="s">
        <v>57</v>
      </c>
      <c r="E20" s="11" t="s">
        <v>58</v>
      </c>
    </row>
    <row r="21" s="1" customFormat="1" spans="1:5">
      <c r="A21" s="10"/>
      <c r="B21" s="1" t="s">
        <v>59</v>
      </c>
      <c r="C21" s="1" t="s">
        <v>60</v>
      </c>
      <c r="D21" s="11" t="s">
        <v>57</v>
      </c>
      <c r="E21" s="11" t="s">
        <v>61</v>
      </c>
    </row>
    <row r="22" s="2" customFormat="1" spans="1:5">
      <c r="A22" s="12"/>
      <c r="B22" s="2" t="s">
        <v>62</v>
      </c>
      <c r="C22" s="2" t="s">
        <v>63</v>
      </c>
      <c r="D22" s="13" t="s">
        <v>57</v>
      </c>
      <c r="E22" s="13" t="s">
        <v>64</v>
      </c>
    </row>
    <row r="23" s="2" customFormat="1" spans="1:5">
      <c r="A23" s="12"/>
      <c r="B23" s="2" t="s">
        <v>65</v>
      </c>
      <c r="C23" s="2" t="s">
        <v>66</v>
      </c>
      <c r="D23" s="13" t="s">
        <v>57</v>
      </c>
      <c r="E23" s="13" t="s">
        <v>67</v>
      </c>
    </row>
    <row r="24" s="2" customFormat="1" spans="1:5">
      <c r="A24" s="12"/>
      <c r="B24" s="2" t="s">
        <v>68</v>
      </c>
      <c r="C24" s="2" t="s">
        <v>69</v>
      </c>
      <c r="D24" s="13" t="s">
        <v>57</v>
      </c>
      <c r="E24" s="2" t="s">
        <v>70</v>
      </c>
    </row>
    <row r="25" s="2" customFormat="1" spans="1:5">
      <c r="A25" s="12"/>
      <c r="B25" s="2" t="s">
        <v>71</v>
      </c>
      <c r="C25" s="2" t="s">
        <v>72</v>
      </c>
      <c r="D25" s="13" t="s">
        <v>57</v>
      </c>
      <c r="E25" s="13" t="s">
        <v>73</v>
      </c>
    </row>
    <row r="26" s="2" customFormat="1" spans="1:5">
      <c r="A26" s="12"/>
      <c r="B26" s="2" t="s">
        <v>74</v>
      </c>
      <c r="C26" s="2" t="s">
        <v>75</v>
      </c>
      <c r="D26" s="13" t="s">
        <v>57</v>
      </c>
      <c r="E26" s="2" t="s">
        <v>76</v>
      </c>
    </row>
    <row r="27" s="2" customFormat="1" spans="1:5">
      <c r="A27" s="12"/>
      <c r="B27" s="2" t="s">
        <v>77</v>
      </c>
      <c r="C27" s="2" t="s">
        <v>78</v>
      </c>
      <c r="D27" s="13" t="s">
        <v>57</v>
      </c>
      <c r="E27" s="2" t="s">
        <v>79</v>
      </c>
    </row>
    <row r="28" s="2" customFormat="1" spans="1:5">
      <c r="A28" s="12"/>
      <c r="B28" s="2" t="s">
        <v>80</v>
      </c>
      <c r="C28" s="2" t="s">
        <v>78</v>
      </c>
      <c r="D28" s="13" t="s">
        <v>57</v>
      </c>
      <c r="E28" s="2" t="s">
        <v>81</v>
      </c>
    </row>
    <row r="29" s="1" customFormat="1" spans="1:5">
      <c r="A29" s="14">
        <v>12</v>
      </c>
      <c r="B29" s="1" t="s">
        <v>82</v>
      </c>
      <c r="C29" s="1" t="s">
        <v>83</v>
      </c>
      <c r="D29" s="11" t="s">
        <v>84</v>
      </c>
      <c r="E29" s="11" t="s">
        <v>85</v>
      </c>
    </row>
    <row r="30" s="2" customFormat="1" spans="1:5">
      <c r="A30" s="15"/>
      <c r="B30" s="2" t="s">
        <v>86</v>
      </c>
      <c r="C30" s="2" t="s">
        <v>87</v>
      </c>
      <c r="D30" s="13" t="s">
        <v>84</v>
      </c>
      <c r="E30" s="13" t="s">
        <v>88</v>
      </c>
    </row>
    <row r="31" s="2" customFormat="1" spans="1:5">
      <c r="A31" s="15"/>
      <c r="B31" s="2" t="s">
        <v>89</v>
      </c>
      <c r="C31" s="2" t="s">
        <v>90</v>
      </c>
      <c r="D31" s="13" t="s">
        <v>84</v>
      </c>
      <c r="E31" s="13" t="s">
        <v>91</v>
      </c>
    </row>
    <row r="32" s="2" customFormat="1" spans="1:5">
      <c r="A32" s="15"/>
      <c r="B32" s="2" t="s">
        <v>92</v>
      </c>
      <c r="C32" s="2" t="s">
        <v>93</v>
      </c>
      <c r="D32" s="13" t="s">
        <v>84</v>
      </c>
      <c r="E32" s="13" t="s">
        <v>94</v>
      </c>
    </row>
    <row r="33" s="1" customFormat="1" spans="1:5">
      <c r="A33" s="14"/>
      <c r="B33" s="1" t="s">
        <v>95</v>
      </c>
      <c r="C33" s="1" t="s">
        <v>96</v>
      </c>
      <c r="D33" s="11" t="s">
        <v>84</v>
      </c>
      <c r="E33" s="11" t="s">
        <v>97</v>
      </c>
    </row>
    <row r="34" s="2" customFormat="1" spans="1:5">
      <c r="A34" s="15"/>
      <c r="B34" s="2" t="s">
        <v>98</v>
      </c>
      <c r="C34" s="2" t="s">
        <v>99</v>
      </c>
      <c r="D34" s="13" t="s">
        <v>84</v>
      </c>
      <c r="E34" s="13" t="s">
        <v>100</v>
      </c>
    </row>
    <row r="35" s="2" customFormat="1" spans="1:5">
      <c r="A35" s="15"/>
      <c r="B35" s="2" t="s">
        <v>101</v>
      </c>
      <c r="C35" s="2" t="s">
        <v>102</v>
      </c>
      <c r="D35" s="13" t="s">
        <v>84</v>
      </c>
      <c r="E35" s="13" t="s">
        <v>103</v>
      </c>
    </row>
    <row r="36" s="2" customFormat="1" spans="1:5">
      <c r="A36" s="15"/>
      <c r="B36" s="2" t="s">
        <v>104</v>
      </c>
      <c r="C36" s="2" t="s">
        <v>105</v>
      </c>
      <c r="D36" s="13" t="s">
        <v>84</v>
      </c>
      <c r="E36" s="13" t="s">
        <v>106</v>
      </c>
    </row>
    <row r="37" s="2" customFormat="1" spans="1:5">
      <c r="A37" s="15"/>
      <c r="B37" s="2" t="s">
        <v>107</v>
      </c>
      <c r="C37" s="2" t="s">
        <v>108</v>
      </c>
      <c r="D37" s="13" t="s">
        <v>84</v>
      </c>
      <c r="E37" s="13" t="s">
        <v>109</v>
      </c>
    </row>
    <row r="38" s="1" customFormat="1" spans="1:5">
      <c r="A38" s="14"/>
      <c r="B38" s="1" t="s">
        <v>110</v>
      </c>
      <c r="C38" s="1" t="s">
        <v>111</v>
      </c>
      <c r="D38" s="11" t="s">
        <v>84</v>
      </c>
      <c r="E38" s="11" t="s">
        <v>112</v>
      </c>
    </row>
    <row r="39" s="2" customFormat="1" spans="1:5">
      <c r="A39" s="15"/>
      <c r="B39" s="2" t="s">
        <v>113</v>
      </c>
      <c r="C39" s="2" t="s">
        <v>114</v>
      </c>
      <c r="D39" s="13" t="s">
        <v>84</v>
      </c>
      <c r="E39" s="13" t="s">
        <v>115</v>
      </c>
    </row>
    <row r="40" s="2" customFormat="1" spans="1:5">
      <c r="A40" s="15"/>
      <c r="B40" s="2" t="s">
        <v>116</v>
      </c>
      <c r="C40" s="2" t="s">
        <v>117</v>
      </c>
      <c r="D40" s="13" t="s">
        <v>84</v>
      </c>
      <c r="E40" s="13" t="s">
        <v>118</v>
      </c>
    </row>
    <row r="41" s="2" customFormat="1" spans="1:5">
      <c r="A41" s="15"/>
      <c r="B41" s="2" t="s">
        <v>119</v>
      </c>
      <c r="C41" s="2" t="s">
        <v>120</v>
      </c>
      <c r="D41" s="13" t="s">
        <v>84</v>
      </c>
      <c r="E41" s="13" t="s">
        <v>121</v>
      </c>
    </row>
    <row r="42" s="2" customFormat="1" spans="1:5">
      <c r="A42" s="15"/>
      <c r="B42" s="2" t="s">
        <v>122</v>
      </c>
      <c r="C42" s="2" t="s">
        <v>123</v>
      </c>
      <c r="D42" s="13" t="s">
        <v>84</v>
      </c>
      <c r="E42" s="13" t="s">
        <v>124</v>
      </c>
    </row>
    <row r="43" s="1" customFormat="1" spans="1:5">
      <c r="A43" s="14"/>
      <c r="B43" s="1" t="s">
        <v>125</v>
      </c>
      <c r="C43" s="1" t="s">
        <v>126</v>
      </c>
      <c r="D43" s="11" t="s">
        <v>84</v>
      </c>
      <c r="E43" s="11" t="s">
        <v>127</v>
      </c>
    </row>
    <row r="44" s="2" customFormat="1" spans="1:5">
      <c r="A44" s="15"/>
      <c r="B44" s="2" t="s">
        <v>128</v>
      </c>
      <c r="C44" s="2" t="s">
        <v>129</v>
      </c>
      <c r="D44" s="13" t="s">
        <v>84</v>
      </c>
      <c r="E44" s="2" t="s">
        <v>130</v>
      </c>
    </row>
    <row r="45" s="2" customFormat="1" spans="1:5">
      <c r="A45" s="15"/>
      <c r="B45" s="2" t="s">
        <v>131</v>
      </c>
      <c r="C45" s="2" t="s">
        <v>132</v>
      </c>
      <c r="D45" s="13" t="s">
        <v>84</v>
      </c>
      <c r="E45" s="13" t="s">
        <v>133</v>
      </c>
    </row>
    <row r="46" s="2" customFormat="1" spans="1:5">
      <c r="A46" s="15"/>
      <c r="B46" s="2" t="s">
        <v>134</v>
      </c>
      <c r="C46" s="2" t="s">
        <v>135</v>
      </c>
      <c r="D46" s="13" t="s">
        <v>84</v>
      </c>
      <c r="E46" s="13" t="s">
        <v>136</v>
      </c>
    </row>
    <row r="47" s="2" customFormat="1" spans="1:5">
      <c r="A47" s="15"/>
      <c r="B47" s="2" t="s">
        <v>137</v>
      </c>
      <c r="C47" s="2" t="s">
        <v>138</v>
      </c>
      <c r="D47" s="13" t="s">
        <v>84</v>
      </c>
      <c r="E47" s="13" t="s">
        <v>139</v>
      </c>
    </row>
    <row r="48" s="2" customFormat="1" spans="1:5">
      <c r="A48" s="15"/>
      <c r="B48" s="2" t="s">
        <v>140</v>
      </c>
      <c r="C48" s="2" t="s">
        <v>141</v>
      </c>
      <c r="D48" s="13" t="s">
        <v>84</v>
      </c>
      <c r="E48" s="2" t="s">
        <v>142</v>
      </c>
    </row>
    <row r="49" s="2" customFormat="1" spans="1:5">
      <c r="A49" s="15"/>
      <c r="B49" s="2" t="s">
        <v>143</v>
      </c>
      <c r="C49" s="2" t="s">
        <v>144</v>
      </c>
      <c r="D49" s="13" t="s">
        <v>84</v>
      </c>
      <c r="E49" s="13" t="s">
        <v>145</v>
      </c>
    </row>
    <row r="50" s="2" customFormat="1" spans="1:5">
      <c r="A50" s="15"/>
      <c r="B50" s="2" t="s">
        <v>146</v>
      </c>
      <c r="C50" s="2" t="s">
        <v>147</v>
      </c>
      <c r="D50" s="13" t="s">
        <v>84</v>
      </c>
      <c r="E50" s="13" t="s">
        <v>148</v>
      </c>
    </row>
    <row r="51" s="2" customFormat="1" spans="1:5">
      <c r="A51" s="15"/>
      <c r="B51" s="2" t="s">
        <v>149</v>
      </c>
      <c r="C51" s="2" t="s">
        <v>150</v>
      </c>
      <c r="D51" s="13" t="s">
        <v>84</v>
      </c>
      <c r="E51" s="13" t="s">
        <v>151</v>
      </c>
    </row>
    <row r="52" s="2" customFormat="1" spans="1:5">
      <c r="A52" s="15"/>
      <c r="B52" s="2" t="s">
        <v>152</v>
      </c>
      <c r="C52" s="2" t="s">
        <v>153</v>
      </c>
      <c r="D52" s="13" t="s">
        <v>84</v>
      </c>
      <c r="E52" s="13" t="s">
        <v>154</v>
      </c>
    </row>
    <row r="53" s="1" customFormat="1" spans="1:5">
      <c r="A53" s="10">
        <v>20</v>
      </c>
      <c r="B53" s="1" t="s">
        <v>155</v>
      </c>
      <c r="C53" s="1" t="s">
        <v>156</v>
      </c>
      <c r="D53" s="11" t="s">
        <v>157</v>
      </c>
      <c r="E53" s="1" t="s">
        <v>158</v>
      </c>
    </row>
    <row r="54" s="1" customFormat="1" spans="1:5">
      <c r="A54" s="10"/>
      <c r="B54" s="1" t="s">
        <v>159</v>
      </c>
      <c r="C54" s="1" t="s">
        <v>160</v>
      </c>
      <c r="D54" s="11" t="s">
        <v>157</v>
      </c>
      <c r="E54" s="11" t="s">
        <v>161</v>
      </c>
    </row>
    <row r="55" s="1" customFormat="1" spans="1:5">
      <c r="A55" s="10"/>
      <c r="B55" s="1" t="s">
        <v>162</v>
      </c>
      <c r="C55" s="1" t="s">
        <v>163</v>
      </c>
      <c r="D55" s="11" t="s">
        <v>157</v>
      </c>
      <c r="E55" s="11" t="s">
        <v>164</v>
      </c>
    </row>
    <row r="56" s="2" customFormat="1" spans="1:5">
      <c r="A56" s="12"/>
      <c r="B56" s="2" t="s">
        <v>165</v>
      </c>
      <c r="C56" s="2" t="s">
        <v>166</v>
      </c>
      <c r="D56" s="13" t="s">
        <v>157</v>
      </c>
      <c r="E56" s="13" t="s">
        <v>167</v>
      </c>
    </row>
    <row r="57" s="1" customFormat="1" spans="1:5">
      <c r="A57" s="10"/>
      <c r="B57" s="1" t="s">
        <v>165</v>
      </c>
      <c r="C57" s="1" t="s">
        <v>166</v>
      </c>
      <c r="D57" s="11" t="s">
        <v>157</v>
      </c>
      <c r="E57" s="11" t="s">
        <v>168</v>
      </c>
    </row>
    <row r="58" s="2" customFormat="1" spans="1:5">
      <c r="A58" s="12"/>
      <c r="B58" s="2" t="s">
        <v>169</v>
      </c>
      <c r="C58" s="2" t="s">
        <v>170</v>
      </c>
      <c r="D58" s="13" t="s">
        <v>157</v>
      </c>
      <c r="E58" s="2" t="s">
        <v>171</v>
      </c>
    </row>
    <row r="59" s="1" customFormat="1" spans="1:5">
      <c r="A59" s="10"/>
      <c r="B59" s="1" t="s">
        <v>172</v>
      </c>
      <c r="C59" s="1" t="s">
        <v>173</v>
      </c>
      <c r="D59" s="11" t="s">
        <v>157</v>
      </c>
      <c r="E59" s="11" t="s">
        <v>174</v>
      </c>
    </row>
    <row r="60" s="2" customFormat="1" spans="1:5">
      <c r="A60" s="12"/>
      <c r="B60" s="2" t="s">
        <v>175</v>
      </c>
      <c r="C60" s="2" t="s">
        <v>176</v>
      </c>
      <c r="D60" s="13" t="s">
        <v>157</v>
      </c>
      <c r="E60" s="2" t="s">
        <v>177</v>
      </c>
    </row>
    <row r="61" s="2" customFormat="1" spans="1:5">
      <c r="A61" s="12"/>
      <c r="B61" s="2" t="s">
        <v>178</v>
      </c>
      <c r="C61" s="2" t="s">
        <v>179</v>
      </c>
      <c r="D61" s="13" t="s">
        <v>157</v>
      </c>
      <c r="E61" s="2" t="s">
        <v>180</v>
      </c>
    </row>
    <row r="62" s="2" customFormat="1" spans="1:5">
      <c r="A62" s="12"/>
      <c r="B62" s="2" t="s">
        <v>181</v>
      </c>
      <c r="C62" s="2" t="s">
        <v>182</v>
      </c>
      <c r="D62" s="13" t="s">
        <v>157</v>
      </c>
      <c r="E62" s="2" t="s">
        <v>183</v>
      </c>
    </row>
    <row r="63" s="1" customFormat="1" spans="1:5">
      <c r="A63" s="10"/>
      <c r="B63" s="1" t="s">
        <v>184</v>
      </c>
      <c r="C63" s="1" t="s">
        <v>185</v>
      </c>
      <c r="D63" s="11" t="s">
        <v>157</v>
      </c>
      <c r="E63" s="1" t="s">
        <v>186</v>
      </c>
    </row>
    <row r="64" s="2" customFormat="1" spans="1:5">
      <c r="A64" s="12"/>
      <c r="B64" s="2" t="s">
        <v>187</v>
      </c>
      <c r="C64" s="2" t="s">
        <v>188</v>
      </c>
      <c r="D64" s="13" t="s">
        <v>157</v>
      </c>
      <c r="E64" s="2" t="s">
        <v>189</v>
      </c>
    </row>
    <row r="65" s="1" customFormat="1" spans="1:5">
      <c r="A65" s="10"/>
      <c r="B65" s="1" t="s">
        <v>190</v>
      </c>
      <c r="C65" s="1" t="s">
        <v>191</v>
      </c>
      <c r="D65" s="11" t="s">
        <v>157</v>
      </c>
      <c r="E65" s="1" t="s">
        <v>192</v>
      </c>
    </row>
    <row r="66" s="1" customFormat="1" spans="1:5">
      <c r="A66" s="10"/>
      <c r="B66" s="1" t="s">
        <v>193</v>
      </c>
      <c r="C66" s="1" t="s">
        <v>194</v>
      </c>
      <c r="D66" s="11" t="s">
        <v>157</v>
      </c>
      <c r="E66" s="1" t="s">
        <v>195</v>
      </c>
    </row>
    <row r="67" s="2" customFormat="1" spans="1:5">
      <c r="A67" s="12"/>
      <c r="B67" s="2" t="s">
        <v>196</v>
      </c>
      <c r="C67" s="2" t="s">
        <v>197</v>
      </c>
      <c r="D67" s="13" t="s">
        <v>157</v>
      </c>
      <c r="E67" s="2" t="s">
        <v>198</v>
      </c>
    </row>
    <row r="68" s="2" customFormat="1" spans="1:5">
      <c r="A68" s="12"/>
      <c r="B68" s="2" t="s">
        <v>199</v>
      </c>
      <c r="C68" s="2" t="s">
        <v>200</v>
      </c>
      <c r="D68" s="13" t="s">
        <v>157</v>
      </c>
      <c r="E68" s="2" t="s">
        <v>201</v>
      </c>
    </row>
    <row r="69" s="2" customFormat="1" spans="1:5">
      <c r="A69" s="12"/>
      <c r="B69" s="2" t="s">
        <v>202</v>
      </c>
      <c r="C69" s="2" t="s">
        <v>203</v>
      </c>
      <c r="D69" s="13" t="s">
        <v>157</v>
      </c>
      <c r="E69" s="2" t="s">
        <v>204</v>
      </c>
    </row>
    <row r="70" s="2" customFormat="1" spans="1:5">
      <c r="A70" s="12"/>
      <c r="B70" s="2" t="s">
        <v>205</v>
      </c>
      <c r="C70" s="2" t="s">
        <v>206</v>
      </c>
      <c r="D70" s="13" t="s">
        <v>157</v>
      </c>
      <c r="E70" s="2" t="s">
        <v>207</v>
      </c>
    </row>
    <row r="71" s="2" customFormat="1" spans="1:5">
      <c r="A71" s="12"/>
      <c r="B71" s="2" t="s">
        <v>208</v>
      </c>
      <c r="C71" s="2" t="s">
        <v>209</v>
      </c>
      <c r="D71" s="13" t="s">
        <v>157</v>
      </c>
      <c r="E71" s="2" t="s">
        <v>210</v>
      </c>
    </row>
    <row r="72" s="2" customFormat="1" spans="1:5">
      <c r="A72" s="12"/>
      <c r="B72" s="2" t="s">
        <v>211</v>
      </c>
      <c r="C72" s="2" t="s">
        <v>212</v>
      </c>
      <c r="D72" s="13" t="s">
        <v>157</v>
      </c>
      <c r="E72" s="2" t="s">
        <v>213</v>
      </c>
    </row>
    <row r="73" s="2" customFormat="1" spans="1:5">
      <c r="A73" s="12"/>
      <c r="B73" s="2" t="s">
        <v>214</v>
      </c>
      <c r="C73" s="2" t="s">
        <v>215</v>
      </c>
      <c r="D73" s="13" t="s">
        <v>157</v>
      </c>
      <c r="E73" s="13" t="s">
        <v>216</v>
      </c>
    </row>
    <row r="74" s="2" customFormat="1" spans="1:5">
      <c r="A74" s="12"/>
      <c r="B74" s="2" t="s">
        <v>205</v>
      </c>
      <c r="C74" s="2" t="s">
        <v>217</v>
      </c>
      <c r="D74" s="13" t="s">
        <v>157</v>
      </c>
      <c r="E74" s="2" t="s">
        <v>218</v>
      </c>
    </row>
    <row r="75" s="3" customFormat="1" spans="1:5">
      <c r="A75" s="10"/>
      <c r="B75" s="16" t="s">
        <v>219</v>
      </c>
      <c r="C75" s="16"/>
      <c r="D75" s="11" t="s">
        <v>157</v>
      </c>
      <c r="E75" s="16" t="s">
        <v>220</v>
      </c>
    </row>
    <row r="76" s="1" customFormat="1" spans="1:5">
      <c r="A76" s="10">
        <v>21</v>
      </c>
      <c r="B76" s="1" t="s">
        <v>221</v>
      </c>
      <c r="C76" s="1" t="s">
        <v>222</v>
      </c>
      <c r="D76" s="11" t="s">
        <v>223</v>
      </c>
      <c r="E76" s="11" t="s">
        <v>224</v>
      </c>
    </row>
    <row r="77" s="1" customFormat="1" spans="1:5">
      <c r="A77" s="10">
        <v>22</v>
      </c>
      <c r="B77" s="1" t="s">
        <v>225</v>
      </c>
      <c r="C77" s="1" t="s">
        <v>226</v>
      </c>
      <c r="D77" s="11" t="s">
        <v>227</v>
      </c>
      <c r="E77" s="11" t="s">
        <v>224</v>
      </c>
    </row>
    <row r="78" s="1" customFormat="1" spans="1:5">
      <c r="A78" s="10">
        <v>23</v>
      </c>
      <c r="B78" s="1" t="s">
        <v>228</v>
      </c>
      <c r="C78" s="1" t="s">
        <v>229</v>
      </c>
      <c r="D78" s="11" t="s">
        <v>230</v>
      </c>
      <c r="E78" s="11" t="s">
        <v>231</v>
      </c>
    </row>
    <row r="79" s="1" customFormat="1" ht="31.5" spans="1:5">
      <c r="A79" s="14">
        <v>24</v>
      </c>
      <c r="B79" s="1" t="s">
        <v>232</v>
      </c>
      <c r="C79" s="1" t="s">
        <v>233</v>
      </c>
      <c r="D79" s="11" t="s">
        <v>234</v>
      </c>
      <c r="E79" s="11" t="s">
        <v>235</v>
      </c>
    </row>
    <row r="80" s="1" customFormat="1" ht="31.5" spans="1:5">
      <c r="A80" s="14">
        <v>25</v>
      </c>
      <c r="B80" s="1" t="s">
        <v>236</v>
      </c>
      <c r="C80" s="1" t="s">
        <v>237</v>
      </c>
      <c r="D80" s="11" t="s">
        <v>234</v>
      </c>
      <c r="E80" s="11" t="s">
        <v>238</v>
      </c>
    </row>
    <row r="81" s="1" customFormat="1" ht="31.5" spans="1:5">
      <c r="A81" s="14">
        <v>26</v>
      </c>
      <c r="B81" s="1" t="s">
        <v>239</v>
      </c>
      <c r="C81" s="1" t="s">
        <v>240</v>
      </c>
      <c r="D81" s="11" t="s">
        <v>234</v>
      </c>
      <c r="E81" s="11" t="s">
        <v>241</v>
      </c>
    </row>
    <row r="82" s="1" customFormat="1" ht="31.5" spans="1:5">
      <c r="A82" s="14">
        <v>27</v>
      </c>
      <c r="B82" s="1" t="s">
        <v>242</v>
      </c>
      <c r="C82" s="1" t="s">
        <v>243</v>
      </c>
      <c r="D82" s="11" t="s">
        <v>234</v>
      </c>
      <c r="E82" s="11" t="s">
        <v>244</v>
      </c>
    </row>
    <row r="83" s="1" customFormat="1" ht="31.5" spans="1:5">
      <c r="A83" s="14">
        <v>28</v>
      </c>
      <c r="B83" s="1" t="s">
        <v>245</v>
      </c>
      <c r="C83" s="1" t="s">
        <v>246</v>
      </c>
      <c r="D83" s="11" t="s">
        <v>234</v>
      </c>
      <c r="E83" s="11" t="s">
        <v>247</v>
      </c>
    </row>
    <row r="84" s="1" customFormat="1" ht="31.5" spans="1:5">
      <c r="A84" s="14">
        <v>29</v>
      </c>
      <c r="B84" s="1" t="s">
        <v>248</v>
      </c>
      <c r="C84" s="1" t="s">
        <v>249</v>
      </c>
      <c r="D84" s="11" t="s">
        <v>234</v>
      </c>
      <c r="E84" s="11" t="s">
        <v>250</v>
      </c>
    </row>
    <row r="85" spans="1:1">
      <c r="A85" s="17">
        <v>30</v>
      </c>
    </row>
    <row r="86" spans="1:1">
      <c r="A86" s="17">
        <v>31</v>
      </c>
    </row>
    <row r="87" spans="1:1">
      <c r="A87" s="17">
        <v>32</v>
      </c>
    </row>
    <row r="88" s="2" customFormat="1" spans="1:5">
      <c r="A88" s="15">
        <v>33</v>
      </c>
      <c r="B88" s="2" t="s">
        <v>251</v>
      </c>
      <c r="C88" s="2" t="s">
        <v>252</v>
      </c>
      <c r="D88" s="13" t="s">
        <v>253</v>
      </c>
      <c r="E88" s="13" t="s">
        <v>254</v>
      </c>
    </row>
    <row r="89" s="1" customFormat="1" spans="1:5">
      <c r="A89" s="14">
        <v>34</v>
      </c>
      <c r="B89" s="1" t="s">
        <v>255</v>
      </c>
      <c r="C89" s="1" t="s">
        <v>256</v>
      </c>
      <c r="D89" s="11" t="s">
        <v>257</v>
      </c>
      <c r="E89" s="11" t="s">
        <v>258</v>
      </c>
    </row>
    <row r="90" s="1" customFormat="1" spans="1:5">
      <c r="A90" s="10">
        <v>35</v>
      </c>
      <c r="B90" s="1" t="s">
        <v>259</v>
      </c>
      <c r="C90" s="1" t="s">
        <v>260</v>
      </c>
      <c r="D90" s="11" t="s">
        <v>261</v>
      </c>
      <c r="E90" s="11" t="s">
        <v>189</v>
      </c>
    </row>
    <row r="91" s="4" customFormat="1" spans="1:6">
      <c r="A91" s="10"/>
      <c r="B91" s="1" t="s">
        <v>262</v>
      </c>
      <c r="C91" s="1" t="s">
        <v>263</v>
      </c>
      <c r="D91" s="11" t="s">
        <v>264</v>
      </c>
      <c r="E91" s="11" t="s">
        <v>112</v>
      </c>
      <c r="F91" s="1"/>
    </row>
    <row r="92" s="4" customFormat="1" spans="1:6">
      <c r="A92" s="10"/>
      <c r="B92" s="1" t="s">
        <v>265</v>
      </c>
      <c r="C92" s="1" t="s">
        <v>266</v>
      </c>
      <c r="D92" s="11" t="s">
        <v>267</v>
      </c>
      <c r="E92" s="11" t="s">
        <v>171</v>
      </c>
      <c r="F92" s="1"/>
    </row>
    <row r="93" s="1" customFormat="1" spans="1:5">
      <c r="A93" s="10"/>
      <c r="B93" s="1" t="s">
        <v>268</v>
      </c>
      <c r="C93" s="1" t="s">
        <v>269</v>
      </c>
      <c r="D93" s="11" t="s">
        <v>270</v>
      </c>
      <c r="E93" s="11" t="s">
        <v>271</v>
      </c>
    </row>
    <row r="94" s="1" customFormat="1" spans="1:6">
      <c r="A94" s="10"/>
      <c r="B94" s="4" t="s">
        <v>272</v>
      </c>
      <c r="C94" s="4" t="s">
        <v>273</v>
      </c>
      <c r="D94" s="18" t="s">
        <v>274</v>
      </c>
      <c r="E94" s="18">
        <v>1.8</v>
      </c>
      <c r="F94" s="4"/>
    </row>
    <row r="95" s="1" customFormat="1" spans="1:6">
      <c r="A95" s="10"/>
      <c r="B95" s="4" t="s">
        <v>275</v>
      </c>
      <c r="C95" s="4" t="s">
        <v>276</v>
      </c>
      <c r="D95" s="18" t="s">
        <v>274</v>
      </c>
      <c r="E95" s="18">
        <v>2</v>
      </c>
      <c r="F95" s="4"/>
    </row>
    <row r="96" s="2" customFormat="1" spans="1:5">
      <c r="A96" s="12"/>
      <c r="B96" s="19" t="s">
        <v>277</v>
      </c>
      <c r="C96" s="19" t="s">
        <v>278</v>
      </c>
      <c r="D96" s="20" t="s">
        <v>274</v>
      </c>
      <c r="E96" s="20">
        <v>2.2</v>
      </c>
    </row>
    <row r="97" s="1" customFormat="1" spans="1:5">
      <c r="A97" s="10"/>
      <c r="B97" s="4" t="s">
        <v>279</v>
      </c>
      <c r="C97" s="4" t="s">
        <v>280</v>
      </c>
      <c r="D97" s="18" t="s">
        <v>274</v>
      </c>
      <c r="E97" s="18">
        <v>2.4</v>
      </c>
    </row>
    <row r="98" s="1" customFormat="1" spans="1:5">
      <c r="A98" s="10"/>
      <c r="B98" s="1" t="s">
        <v>281</v>
      </c>
      <c r="C98" s="1" t="s">
        <v>282</v>
      </c>
      <c r="D98" s="11" t="s">
        <v>274</v>
      </c>
      <c r="E98" s="4">
        <v>2.6</v>
      </c>
    </row>
    <row r="99" s="2" customFormat="1" spans="1:5">
      <c r="A99" s="12"/>
      <c r="B99" s="2" t="s">
        <v>283</v>
      </c>
      <c r="C99" s="2" t="s">
        <v>284</v>
      </c>
      <c r="D99" s="13" t="s">
        <v>274</v>
      </c>
      <c r="E99" s="2" t="s">
        <v>186</v>
      </c>
    </row>
    <row r="100" s="2" customFormat="1" spans="1:5">
      <c r="A100" s="12"/>
      <c r="B100" s="2" t="s">
        <v>285</v>
      </c>
      <c r="C100" s="2" t="s">
        <v>286</v>
      </c>
      <c r="D100" s="13" t="s">
        <v>274</v>
      </c>
      <c r="E100" s="13" t="s">
        <v>180</v>
      </c>
    </row>
    <row r="101" s="2" customFormat="1" spans="1:5">
      <c r="A101" s="12"/>
      <c r="B101" s="2" t="s">
        <v>287</v>
      </c>
      <c r="C101" s="2" t="s">
        <v>288</v>
      </c>
      <c r="D101" s="13" t="s">
        <v>274</v>
      </c>
      <c r="E101" s="13" t="s">
        <v>289</v>
      </c>
    </row>
    <row r="102" s="2" customFormat="1" spans="1:5">
      <c r="A102" s="12"/>
      <c r="B102" s="2" t="s">
        <v>279</v>
      </c>
      <c r="C102" s="2" t="s">
        <v>290</v>
      </c>
      <c r="D102" s="13" t="s">
        <v>274</v>
      </c>
      <c r="E102" s="13" t="s">
        <v>161</v>
      </c>
    </row>
    <row r="103" s="2" customFormat="1" spans="1:5">
      <c r="A103" s="12"/>
      <c r="B103" s="2" t="s">
        <v>291</v>
      </c>
      <c r="C103" s="2" t="s">
        <v>292</v>
      </c>
      <c r="D103" s="13" t="s">
        <v>274</v>
      </c>
      <c r="E103" s="13" t="s">
        <v>293</v>
      </c>
    </row>
    <row r="104" s="2" customFormat="1" spans="1:5">
      <c r="A104" s="12"/>
      <c r="B104" s="2" t="s">
        <v>294</v>
      </c>
      <c r="C104" s="2" t="s">
        <v>295</v>
      </c>
      <c r="D104" s="13" t="s">
        <v>274</v>
      </c>
      <c r="E104" s="13" t="s">
        <v>174</v>
      </c>
    </row>
    <row r="105" s="1" customFormat="1" spans="1:5">
      <c r="A105" s="10">
        <v>36</v>
      </c>
      <c r="B105" s="1" t="s">
        <v>296</v>
      </c>
      <c r="C105" s="1" t="s">
        <v>297</v>
      </c>
      <c r="D105" s="11" t="s">
        <v>298</v>
      </c>
      <c r="E105" s="11" t="s">
        <v>299</v>
      </c>
    </row>
    <row r="106" s="1" customFormat="1" spans="1:5">
      <c r="A106" s="10"/>
      <c r="B106" s="1" t="s">
        <v>300</v>
      </c>
      <c r="C106" s="1" t="s">
        <v>301</v>
      </c>
      <c r="D106" s="11" t="s">
        <v>298</v>
      </c>
      <c r="E106" s="11" t="s">
        <v>302</v>
      </c>
    </row>
    <row r="107" s="1" customFormat="1" spans="1:5">
      <c r="A107" s="10"/>
      <c r="B107" s="1" t="s">
        <v>303</v>
      </c>
      <c r="C107" s="1" t="s">
        <v>304</v>
      </c>
      <c r="D107" s="11" t="s">
        <v>298</v>
      </c>
      <c r="E107" s="11" t="s">
        <v>305</v>
      </c>
    </row>
    <row r="108" s="2" customFormat="1" spans="1:5">
      <c r="A108" s="12"/>
      <c r="B108" s="2" t="s">
        <v>306</v>
      </c>
      <c r="C108" s="2" t="s">
        <v>307</v>
      </c>
      <c r="D108" s="13" t="s">
        <v>298</v>
      </c>
      <c r="E108" s="13" t="s">
        <v>308</v>
      </c>
    </row>
    <row r="109" s="2" customFormat="1" spans="1:5">
      <c r="A109" s="12"/>
      <c r="B109" s="2" t="s">
        <v>309</v>
      </c>
      <c r="C109" s="2" t="s">
        <v>310</v>
      </c>
      <c r="D109" s="13" t="s">
        <v>298</v>
      </c>
      <c r="E109" s="13" t="s">
        <v>311</v>
      </c>
    </row>
    <row r="110" s="2" customFormat="1" spans="1:5">
      <c r="A110" s="12"/>
      <c r="B110" s="2" t="s">
        <v>312</v>
      </c>
      <c r="C110" s="2" t="s">
        <v>310</v>
      </c>
      <c r="D110" s="13" t="s">
        <v>298</v>
      </c>
      <c r="E110" s="13" t="s">
        <v>313</v>
      </c>
    </row>
    <row r="111" s="1" customFormat="1" spans="1:5">
      <c r="A111" s="10">
        <v>37</v>
      </c>
      <c r="B111" s="1" t="s">
        <v>314</v>
      </c>
      <c r="C111" s="1" t="s">
        <v>315</v>
      </c>
      <c r="D111" s="11" t="s">
        <v>316</v>
      </c>
      <c r="E111" s="11" t="s">
        <v>317</v>
      </c>
    </row>
    <row r="112" s="1" customFormat="1" spans="1:5">
      <c r="A112" s="10"/>
      <c r="B112" s="1" t="s">
        <v>318</v>
      </c>
      <c r="C112" s="1" t="s">
        <v>319</v>
      </c>
      <c r="D112" s="11" t="s">
        <v>316</v>
      </c>
      <c r="E112" s="11" t="s">
        <v>320</v>
      </c>
    </row>
    <row r="113" s="1" customFormat="1" spans="1:5">
      <c r="A113" s="10"/>
      <c r="B113" s="1" t="s">
        <v>321</v>
      </c>
      <c r="C113" s="1" t="s">
        <v>322</v>
      </c>
      <c r="D113" s="11" t="s">
        <v>316</v>
      </c>
      <c r="E113" s="11" t="s">
        <v>323</v>
      </c>
    </row>
    <row r="114" s="1" customFormat="1" spans="1:5">
      <c r="A114" s="10"/>
      <c r="B114" s="1" t="s">
        <v>324</v>
      </c>
      <c r="C114" s="1" t="s">
        <v>325</v>
      </c>
      <c r="D114" s="11" t="s">
        <v>316</v>
      </c>
      <c r="E114" s="11" t="s">
        <v>326</v>
      </c>
    </row>
    <row r="115" s="2" customFormat="1" spans="1:5">
      <c r="A115" s="12"/>
      <c r="B115" s="2" t="s">
        <v>327</v>
      </c>
      <c r="C115" s="2" t="s">
        <v>328</v>
      </c>
      <c r="D115" s="13" t="s">
        <v>316</v>
      </c>
      <c r="E115" s="13" t="s">
        <v>329</v>
      </c>
    </row>
    <row r="116" s="2" customFormat="1" spans="1:5">
      <c r="A116" s="12"/>
      <c r="B116" s="2" t="s">
        <v>330</v>
      </c>
      <c r="C116" s="2" t="s">
        <v>331</v>
      </c>
      <c r="D116" s="13" t="s">
        <v>316</v>
      </c>
      <c r="E116" s="13" t="s">
        <v>332</v>
      </c>
    </row>
    <row r="117" s="2" customFormat="1" spans="1:5">
      <c r="A117" s="15">
        <v>39</v>
      </c>
      <c r="B117" s="2" t="s">
        <v>333</v>
      </c>
      <c r="C117" s="2" t="s">
        <v>334</v>
      </c>
      <c r="D117" s="13" t="s">
        <v>335</v>
      </c>
      <c r="E117" s="13" t="s">
        <v>85</v>
      </c>
    </row>
    <row r="118" s="2" customFormat="1" spans="1:5">
      <c r="A118" s="15"/>
      <c r="B118" s="2" t="s">
        <v>336</v>
      </c>
      <c r="C118" s="2" t="s">
        <v>337</v>
      </c>
      <c r="D118" s="13" t="s">
        <v>335</v>
      </c>
      <c r="E118" s="13" t="s">
        <v>127</v>
      </c>
    </row>
    <row r="119" s="2" customFormat="1" spans="1:5">
      <c r="A119" s="15"/>
      <c r="B119" s="2" t="s">
        <v>338</v>
      </c>
      <c r="C119" s="2" t="s">
        <v>339</v>
      </c>
      <c r="D119" s="13" t="s">
        <v>335</v>
      </c>
      <c r="E119" s="2" t="s">
        <v>130</v>
      </c>
    </row>
    <row r="120" s="2" customFormat="1" spans="1:5">
      <c r="A120" s="15"/>
      <c r="B120" s="2" t="s">
        <v>340</v>
      </c>
      <c r="C120" s="2" t="s">
        <v>341</v>
      </c>
      <c r="D120" s="13" t="s">
        <v>335</v>
      </c>
      <c r="E120" s="13" t="s">
        <v>88</v>
      </c>
    </row>
    <row r="121" s="2" customFormat="1" spans="1:5">
      <c r="A121" s="15"/>
      <c r="B121" s="2" t="s">
        <v>342</v>
      </c>
      <c r="C121" s="2" t="s">
        <v>343</v>
      </c>
      <c r="D121" s="13" t="s">
        <v>335</v>
      </c>
      <c r="E121" s="13" t="s">
        <v>91</v>
      </c>
    </row>
    <row r="122" s="2" customFormat="1" spans="1:5">
      <c r="A122" s="15"/>
      <c r="B122" s="2" t="s">
        <v>344</v>
      </c>
      <c r="C122" s="2" t="s">
        <v>345</v>
      </c>
      <c r="D122" s="13" t="s">
        <v>335</v>
      </c>
      <c r="E122" s="13" t="s">
        <v>94</v>
      </c>
    </row>
    <row r="123" s="2" customFormat="1" spans="1:5">
      <c r="A123" s="15"/>
      <c r="B123" s="2" t="s">
        <v>346</v>
      </c>
      <c r="C123" s="2" t="s">
        <v>347</v>
      </c>
      <c r="D123" s="13" t="s">
        <v>335</v>
      </c>
      <c r="E123" s="13" t="s">
        <v>348</v>
      </c>
    </row>
    <row r="124" s="2" customFormat="1" spans="1:5">
      <c r="A124" s="15"/>
      <c r="B124" s="2" t="s">
        <v>349</v>
      </c>
      <c r="C124" s="2" t="s">
        <v>350</v>
      </c>
      <c r="D124" s="13" t="s">
        <v>335</v>
      </c>
      <c r="E124" s="13" t="s">
        <v>100</v>
      </c>
    </row>
    <row r="125" s="2" customFormat="1" spans="1:5">
      <c r="A125" s="15"/>
      <c r="B125" s="2" t="s">
        <v>351</v>
      </c>
      <c r="C125" s="2" t="s">
        <v>352</v>
      </c>
      <c r="D125" s="13" t="s">
        <v>335</v>
      </c>
      <c r="E125" s="13" t="s">
        <v>353</v>
      </c>
    </row>
    <row r="126" s="2" customFormat="1" spans="1:5">
      <c r="A126" s="15"/>
      <c r="B126" s="2" t="s">
        <v>354</v>
      </c>
      <c r="C126" s="2" t="s">
        <v>355</v>
      </c>
      <c r="D126" s="13" t="s">
        <v>335</v>
      </c>
      <c r="E126" s="13" t="s">
        <v>109</v>
      </c>
    </row>
    <row r="127" s="2" customFormat="1" spans="1:5">
      <c r="A127" s="15"/>
      <c r="B127" s="2" t="s">
        <v>356</v>
      </c>
      <c r="C127" s="2" t="s">
        <v>357</v>
      </c>
      <c r="D127" s="13" t="s">
        <v>335</v>
      </c>
      <c r="E127" s="13" t="s">
        <v>112</v>
      </c>
    </row>
    <row r="128" s="2" customFormat="1" spans="1:5">
      <c r="A128" s="15"/>
      <c r="B128" s="2" t="s">
        <v>358</v>
      </c>
      <c r="C128" s="2" t="s">
        <v>359</v>
      </c>
      <c r="D128" s="13" t="s">
        <v>335</v>
      </c>
      <c r="E128" s="13" t="s">
        <v>115</v>
      </c>
    </row>
    <row r="129" s="2" customFormat="1" spans="1:5">
      <c r="A129" s="15"/>
      <c r="B129" s="2" t="s">
        <v>360</v>
      </c>
      <c r="C129" s="2" t="s">
        <v>361</v>
      </c>
      <c r="D129" s="13" t="s">
        <v>335</v>
      </c>
      <c r="E129" s="13" t="s">
        <v>133</v>
      </c>
    </row>
    <row r="130" s="2" customFormat="1" spans="1:5">
      <c r="A130" s="15"/>
      <c r="B130" s="2" t="s">
        <v>362</v>
      </c>
      <c r="C130" s="2" t="s">
        <v>363</v>
      </c>
      <c r="D130" s="13" t="s">
        <v>335</v>
      </c>
      <c r="E130" s="13" t="s">
        <v>136</v>
      </c>
    </row>
    <row r="131" s="2" customFormat="1" spans="1:5">
      <c r="A131" s="15"/>
      <c r="B131" s="2" t="s">
        <v>364</v>
      </c>
      <c r="C131" s="2" t="s">
        <v>365</v>
      </c>
      <c r="D131" s="13" t="s">
        <v>335</v>
      </c>
      <c r="E131" s="13" t="s">
        <v>139</v>
      </c>
    </row>
    <row r="132" s="2" customFormat="1" spans="1:5">
      <c r="A132" s="15"/>
      <c r="B132" s="2" t="s">
        <v>366</v>
      </c>
      <c r="C132" s="2" t="s">
        <v>367</v>
      </c>
      <c r="D132" s="13" t="s">
        <v>335</v>
      </c>
      <c r="E132" s="13" t="s">
        <v>142</v>
      </c>
    </row>
    <row r="133" s="2" customFormat="1" spans="1:5">
      <c r="A133" s="15"/>
      <c r="B133" s="21" t="s">
        <v>368</v>
      </c>
      <c r="C133" s="21" t="s">
        <v>369</v>
      </c>
      <c r="D133" s="22" t="s">
        <v>335</v>
      </c>
      <c r="E133" s="22" t="s">
        <v>370</v>
      </c>
    </row>
    <row r="134" s="2" customFormat="1" spans="1:5">
      <c r="A134" s="15"/>
      <c r="B134" s="2" t="s">
        <v>371</v>
      </c>
      <c r="C134" s="2" t="s">
        <v>372</v>
      </c>
      <c r="D134" s="13" t="s">
        <v>335</v>
      </c>
      <c r="E134" s="13" t="s">
        <v>151</v>
      </c>
    </row>
    <row r="135" s="2" customFormat="1" spans="1:5">
      <c r="A135" s="15"/>
      <c r="B135" s="2" t="s">
        <v>373</v>
      </c>
      <c r="C135" s="2" t="s">
        <v>374</v>
      </c>
      <c r="D135" s="13" t="s">
        <v>335</v>
      </c>
      <c r="E135" s="13" t="s">
        <v>148</v>
      </c>
    </row>
    <row r="136" s="2" customFormat="1" spans="1:5">
      <c r="A136" s="15"/>
      <c r="B136" s="2" t="s">
        <v>375</v>
      </c>
      <c r="C136" s="2" t="s">
        <v>376</v>
      </c>
      <c r="D136" s="13" t="s">
        <v>335</v>
      </c>
      <c r="E136" s="13" t="s">
        <v>154</v>
      </c>
    </row>
    <row r="137" s="2" customFormat="1" spans="1:5">
      <c r="A137" s="15">
        <v>40</v>
      </c>
      <c r="B137" s="2" t="s">
        <v>377</v>
      </c>
      <c r="C137" s="2" t="s">
        <v>378</v>
      </c>
      <c r="D137" s="13" t="s">
        <v>379</v>
      </c>
      <c r="E137" s="13" t="s">
        <v>317</v>
      </c>
    </row>
    <row r="138" s="2" customFormat="1" spans="1:5">
      <c r="A138" s="15"/>
      <c r="B138" s="2" t="s">
        <v>380</v>
      </c>
      <c r="C138" s="2" t="s">
        <v>381</v>
      </c>
      <c r="D138" s="13" t="s">
        <v>379</v>
      </c>
      <c r="E138" s="13" t="s">
        <v>189</v>
      </c>
    </row>
    <row r="139" s="2" customFormat="1" spans="1:5">
      <c r="A139" s="15"/>
      <c r="B139" s="2" t="s">
        <v>382</v>
      </c>
      <c r="C139" s="2" t="s">
        <v>383</v>
      </c>
      <c r="D139" s="13" t="s">
        <v>379</v>
      </c>
      <c r="E139" s="13" t="s">
        <v>112</v>
      </c>
    </row>
    <row r="140" s="2" customFormat="1" spans="1:5">
      <c r="A140" s="12">
        <v>41</v>
      </c>
      <c r="B140" s="2" t="s">
        <v>384</v>
      </c>
      <c r="C140" s="2" t="s">
        <v>385</v>
      </c>
      <c r="D140" s="13" t="s">
        <v>386</v>
      </c>
      <c r="E140" s="13" t="s">
        <v>387</v>
      </c>
    </row>
    <row r="141" s="2" customFormat="1" spans="1:5">
      <c r="A141" s="12"/>
      <c r="B141" s="2" t="s">
        <v>388</v>
      </c>
      <c r="C141" s="2" t="s">
        <v>389</v>
      </c>
      <c r="D141" s="13" t="s">
        <v>386</v>
      </c>
      <c r="E141" s="2" t="s">
        <v>22</v>
      </c>
    </row>
    <row r="142" s="2" customFormat="1" spans="1:5">
      <c r="A142" s="12"/>
      <c r="B142" s="2" t="s">
        <v>390</v>
      </c>
      <c r="C142" s="2" t="s">
        <v>391</v>
      </c>
      <c r="D142" s="13" t="s">
        <v>386</v>
      </c>
      <c r="E142" s="2" t="s">
        <v>392</v>
      </c>
    </row>
    <row r="143" s="2" customFormat="1" spans="1:5">
      <c r="A143" s="12"/>
      <c r="B143" s="2" t="s">
        <v>393</v>
      </c>
      <c r="C143" s="2" t="s">
        <v>394</v>
      </c>
      <c r="D143" s="13" t="s">
        <v>386</v>
      </c>
      <c r="E143" s="2" t="s">
        <v>174</v>
      </c>
    </row>
    <row r="144" s="2" customFormat="1" spans="1:5">
      <c r="A144" s="12"/>
      <c r="B144" s="2" t="s">
        <v>395</v>
      </c>
      <c r="C144" s="2" t="s">
        <v>396</v>
      </c>
      <c r="D144" s="13" t="s">
        <v>386</v>
      </c>
      <c r="E144" s="20">
        <v>1</v>
      </c>
    </row>
    <row r="145" s="2" customFormat="1" spans="1:5">
      <c r="A145" s="12"/>
      <c r="B145" s="2" t="s">
        <v>397</v>
      </c>
      <c r="C145" s="2" t="s">
        <v>398</v>
      </c>
      <c r="D145" s="13" t="s">
        <v>386</v>
      </c>
      <c r="E145" s="20">
        <v>2</v>
      </c>
    </row>
    <row r="146" s="2" customFormat="1" spans="1:5">
      <c r="A146" s="12"/>
      <c r="B146" s="2" t="s">
        <v>399</v>
      </c>
      <c r="C146" s="2" t="s">
        <v>400</v>
      </c>
      <c r="D146" s="13" t="s">
        <v>386</v>
      </c>
      <c r="E146" s="20">
        <v>3</v>
      </c>
    </row>
    <row r="147" s="2" customFormat="1" spans="1:5">
      <c r="A147" s="12">
        <v>42</v>
      </c>
      <c r="B147" s="2" t="s">
        <v>401</v>
      </c>
      <c r="C147" s="2" t="s">
        <v>402</v>
      </c>
      <c r="D147" s="13" t="s">
        <v>403</v>
      </c>
      <c r="E147" s="13" t="s">
        <v>387</v>
      </c>
    </row>
    <row r="148" s="2" customFormat="1" spans="1:5">
      <c r="A148" s="12"/>
      <c r="B148" s="2" t="s">
        <v>404</v>
      </c>
      <c r="C148" s="2" t="s">
        <v>405</v>
      </c>
      <c r="D148" s="13" t="s">
        <v>403</v>
      </c>
      <c r="E148" s="20">
        <v>1</v>
      </c>
    </row>
    <row r="149" s="2" customFormat="1" spans="1:5">
      <c r="A149" s="12"/>
      <c r="B149" s="2" t="s">
        <v>406</v>
      </c>
      <c r="C149" s="2" t="s">
        <v>407</v>
      </c>
      <c r="D149" s="13" t="s">
        <v>403</v>
      </c>
      <c r="E149" s="20">
        <v>2</v>
      </c>
    </row>
    <row r="150" s="2" customFormat="1" spans="1:5">
      <c r="A150" s="12"/>
      <c r="B150" s="2" t="s">
        <v>408</v>
      </c>
      <c r="C150" s="2" t="s">
        <v>409</v>
      </c>
      <c r="D150" s="13" t="s">
        <v>403</v>
      </c>
      <c r="E150" s="20">
        <v>3</v>
      </c>
    </row>
    <row r="151" s="2" customFormat="1" spans="1:5">
      <c r="A151" s="12"/>
      <c r="B151" s="2" t="s">
        <v>410</v>
      </c>
      <c r="C151" s="2" t="s">
        <v>411</v>
      </c>
      <c r="D151" s="13" t="s">
        <v>403</v>
      </c>
      <c r="E151" s="20">
        <v>4</v>
      </c>
    </row>
    <row r="152" s="2" customFormat="1" spans="1:5">
      <c r="A152" s="12"/>
      <c r="B152" s="2" t="s">
        <v>412</v>
      </c>
      <c r="C152" s="2" t="s">
        <v>413</v>
      </c>
      <c r="D152" s="13" t="s">
        <v>403</v>
      </c>
      <c r="E152" s="20">
        <v>5</v>
      </c>
    </row>
    <row r="153" s="2" customFormat="1" spans="1:5">
      <c r="A153" s="15">
        <v>43</v>
      </c>
      <c r="B153" s="2" t="s">
        <v>414</v>
      </c>
      <c r="C153" s="2" t="s">
        <v>415</v>
      </c>
      <c r="D153" s="13" t="s">
        <v>416</v>
      </c>
      <c r="E153" s="2" t="s">
        <v>417</v>
      </c>
    </row>
    <row r="154" s="2" customFormat="1" spans="1:5">
      <c r="A154" s="15"/>
      <c r="B154" s="2" t="s">
        <v>418</v>
      </c>
      <c r="C154" s="2" t="s">
        <v>419</v>
      </c>
      <c r="D154" s="13" t="s">
        <v>416</v>
      </c>
      <c r="E154" s="2">
        <v>1</v>
      </c>
    </row>
    <row r="155" s="2" customFormat="1" spans="1:5">
      <c r="A155" s="15"/>
      <c r="B155" s="2" t="s">
        <v>420</v>
      </c>
      <c r="C155" s="2" t="s">
        <v>421</v>
      </c>
      <c r="D155" s="13" t="s">
        <v>416</v>
      </c>
      <c r="E155" s="2">
        <v>2</v>
      </c>
    </row>
    <row r="156" s="2" customFormat="1" spans="1:5">
      <c r="A156" s="15"/>
      <c r="B156" s="2" t="s">
        <v>422</v>
      </c>
      <c r="C156" s="2" t="s">
        <v>423</v>
      </c>
      <c r="D156" s="13" t="s">
        <v>416</v>
      </c>
      <c r="E156" s="2">
        <v>3</v>
      </c>
    </row>
    <row r="157" s="2" customFormat="1" spans="1:5">
      <c r="A157" s="15"/>
      <c r="B157" s="2" t="s">
        <v>424</v>
      </c>
      <c r="C157" s="2" t="s">
        <v>425</v>
      </c>
      <c r="D157" s="13" t="s">
        <v>416</v>
      </c>
      <c r="E157" s="2">
        <v>4</v>
      </c>
    </row>
    <row r="158" s="2" customFormat="1" spans="1:5">
      <c r="A158" s="15"/>
      <c r="B158" s="2" t="s">
        <v>426</v>
      </c>
      <c r="C158" s="2" t="s">
        <v>427</v>
      </c>
      <c r="D158" s="13" t="s">
        <v>416</v>
      </c>
      <c r="E158" s="2">
        <v>5</v>
      </c>
    </row>
    <row r="159" s="1" customFormat="1" spans="1:5">
      <c r="A159" s="10">
        <v>44</v>
      </c>
      <c r="B159" s="1" t="s">
        <v>428</v>
      </c>
      <c r="C159" s="1" t="s">
        <v>429</v>
      </c>
      <c r="D159" s="11" t="s">
        <v>430</v>
      </c>
      <c r="E159" s="11" t="s">
        <v>224</v>
      </c>
    </row>
    <row r="160" s="1" customFormat="1" spans="1:5">
      <c r="A160" s="10">
        <v>45</v>
      </c>
      <c r="B160" s="1" t="s">
        <v>431</v>
      </c>
      <c r="C160" s="1" t="s">
        <v>432</v>
      </c>
      <c r="D160" s="11" t="s">
        <v>433</v>
      </c>
      <c r="E160" s="11" t="s">
        <v>224</v>
      </c>
    </row>
    <row r="161" s="1" customFormat="1" spans="1:5">
      <c r="A161" s="10"/>
      <c r="B161" s="1" t="s">
        <v>434</v>
      </c>
      <c r="C161" s="1" t="s">
        <v>435</v>
      </c>
      <c r="D161" s="11" t="s">
        <v>436</v>
      </c>
      <c r="E161" s="11"/>
    </row>
    <row r="162" s="1" customFormat="1" spans="1:5">
      <c r="A162" s="10"/>
      <c r="B162" s="1" t="s">
        <v>437</v>
      </c>
      <c r="C162" s="1" t="s">
        <v>435</v>
      </c>
      <c r="D162" s="11" t="s">
        <v>438</v>
      </c>
      <c r="E162" s="11"/>
    </row>
    <row r="163" s="1" customFormat="1" spans="1:5">
      <c r="A163" s="10"/>
      <c r="B163" s="1" t="s">
        <v>439</v>
      </c>
      <c r="C163" s="1" t="s">
        <v>440</v>
      </c>
      <c r="D163" s="11" t="s">
        <v>441</v>
      </c>
      <c r="E163" s="11"/>
    </row>
    <row r="164" s="1" customFormat="1" spans="1:5">
      <c r="A164" s="10"/>
      <c r="B164" s="1" t="s">
        <v>442</v>
      </c>
      <c r="C164" s="1" t="s">
        <v>440</v>
      </c>
      <c r="D164" s="11" t="s">
        <v>443</v>
      </c>
      <c r="E164" s="11"/>
    </row>
    <row r="165" s="1" customFormat="1" spans="1:4">
      <c r="A165" s="10"/>
      <c r="B165" s="1" t="s">
        <v>444</v>
      </c>
      <c r="C165" s="1" t="s">
        <v>445</v>
      </c>
      <c r="D165" s="11" t="s">
        <v>446</v>
      </c>
    </row>
    <row r="166" s="1" customFormat="1" spans="1:4">
      <c r="A166" s="10"/>
      <c r="B166" s="1" t="s">
        <v>447</v>
      </c>
      <c r="C166" s="1" t="s">
        <v>445</v>
      </c>
      <c r="D166" s="11" t="s">
        <v>448</v>
      </c>
    </row>
    <row r="167" s="2" customFormat="1" ht="31.5" spans="1:5">
      <c r="A167" s="12"/>
      <c r="B167" s="2" t="s">
        <v>449</v>
      </c>
      <c r="C167" s="2" t="s">
        <v>450</v>
      </c>
      <c r="D167" s="13" t="s">
        <v>451</v>
      </c>
      <c r="E167" s="13" t="s">
        <v>452</v>
      </c>
    </row>
    <row r="168" s="2" customFormat="1" spans="1:5">
      <c r="A168" s="12"/>
      <c r="B168" s="2" t="s">
        <v>453</v>
      </c>
      <c r="C168" s="2" t="s">
        <v>454</v>
      </c>
      <c r="D168" s="13" t="s">
        <v>451</v>
      </c>
      <c r="E168" s="13" t="s">
        <v>455</v>
      </c>
    </row>
    <row r="169" s="2" customFormat="1" ht="31.5" spans="1:5">
      <c r="A169" s="12"/>
      <c r="B169" s="2" t="s">
        <v>456</v>
      </c>
      <c r="C169" s="2" t="s">
        <v>457</v>
      </c>
      <c r="D169" s="13" t="s">
        <v>451</v>
      </c>
      <c r="E169" s="13" t="s">
        <v>458</v>
      </c>
    </row>
    <row r="170" s="2" customFormat="1" ht="31.5" spans="1:5">
      <c r="A170" s="12"/>
      <c r="B170" s="2" t="s">
        <v>459</v>
      </c>
      <c r="C170" s="2" t="s">
        <v>460</v>
      </c>
      <c r="D170" s="13" t="s">
        <v>451</v>
      </c>
      <c r="E170" s="13" t="s">
        <v>461</v>
      </c>
    </row>
    <row r="171" s="2" customFormat="1" ht="31.5" spans="1:5">
      <c r="A171" s="12"/>
      <c r="B171" s="2" t="s">
        <v>462</v>
      </c>
      <c r="C171" s="2" t="s">
        <v>463</v>
      </c>
      <c r="D171" s="13" t="s">
        <v>451</v>
      </c>
      <c r="E171" s="13" t="s">
        <v>464</v>
      </c>
    </row>
    <row r="172" s="2" customFormat="1" ht="31.5" spans="1:5">
      <c r="A172" s="12"/>
      <c r="B172" s="2" t="s">
        <v>465</v>
      </c>
      <c r="C172" s="2" t="s">
        <v>466</v>
      </c>
      <c r="D172" s="13" t="s">
        <v>451</v>
      </c>
      <c r="E172" s="13" t="s">
        <v>467</v>
      </c>
    </row>
    <row r="173" s="2" customFormat="1" ht="31.5" spans="1:5">
      <c r="A173" s="12"/>
      <c r="B173" s="2" t="s">
        <v>468</v>
      </c>
      <c r="C173" s="2" t="s">
        <v>469</v>
      </c>
      <c r="D173" s="13" t="s">
        <v>451</v>
      </c>
      <c r="E173" s="13" t="s">
        <v>470</v>
      </c>
    </row>
    <row r="174" s="2" customFormat="1" ht="31.5" spans="1:5">
      <c r="A174" s="12"/>
      <c r="B174" s="2" t="s">
        <v>471</v>
      </c>
      <c r="C174" s="2" t="s">
        <v>472</v>
      </c>
      <c r="D174" s="13" t="s">
        <v>451</v>
      </c>
      <c r="E174" s="13" t="s">
        <v>473</v>
      </c>
    </row>
    <row r="175" s="1" customFormat="1" spans="1:5">
      <c r="A175" s="10">
        <v>59</v>
      </c>
      <c r="B175" s="1" t="s">
        <v>474</v>
      </c>
      <c r="C175" s="1" t="s">
        <v>475</v>
      </c>
      <c r="D175" s="11" t="s">
        <v>451</v>
      </c>
      <c r="E175" s="11" t="s">
        <v>476</v>
      </c>
    </row>
    <row r="176" s="1" customFormat="1" spans="1:5">
      <c r="A176" s="10"/>
      <c r="B176" s="1" t="s">
        <v>477</v>
      </c>
      <c r="C176" s="1" t="s">
        <v>478</v>
      </c>
      <c r="D176" s="11" t="s">
        <v>451</v>
      </c>
      <c r="E176" s="11" t="s">
        <v>479</v>
      </c>
    </row>
    <row r="177" s="1" customFormat="1" spans="1:5">
      <c r="A177" s="10"/>
      <c r="B177" s="1" t="s">
        <v>480</v>
      </c>
      <c r="C177" s="1" t="s">
        <v>481</v>
      </c>
      <c r="D177" s="11" t="s">
        <v>451</v>
      </c>
      <c r="E177" s="11" t="s">
        <v>482</v>
      </c>
    </row>
    <row r="178" s="1" customFormat="1" spans="1:5">
      <c r="A178" s="10"/>
      <c r="B178" s="1" t="s">
        <v>483</v>
      </c>
      <c r="C178" s="1" t="s">
        <v>484</v>
      </c>
      <c r="D178" s="11" t="s">
        <v>451</v>
      </c>
      <c r="E178" s="11" t="s">
        <v>485</v>
      </c>
    </row>
    <row r="179" s="1" customFormat="1" spans="1:5">
      <c r="A179" s="10"/>
      <c r="B179" s="1" t="s">
        <v>486</v>
      </c>
      <c r="C179" s="1" t="s">
        <v>487</v>
      </c>
      <c r="D179" s="11" t="s">
        <v>451</v>
      </c>
      <c r="E179" s="11" t="s">
        <v>488</v>
      </c>
    </row>
    <row r="180" s="1" customFormat="1" spans="1:5">
      <c r="A180" s="10"/>
      <c r="B180" s="1" t="s">
        <v>489</v>
      </c>
      <c r="C180" s="1" t="s">
        <v>490</v>
      </c>
      <c r="D180" s="11" t="s">
        <v>451</v>
      </c>
      <c r="E180" s="11" t="s">
        <v>491</v>
      </c>
    </row>
    <row r="181" s="1" customFormat="1" spans="1:5">
      <c r="A181" s="10"/>
      <c r="B181" s="1" t="s">
        <v>492</v>
      </c>
      <c r="C181" s="1" t="s">
        <v>493</v>
      </c>
      <c r="D181" s="11" t="s">
        <v>451</v>
      </c>
      <c r="E181" s="11" t="s">
        <v>494</v>
      </c>
    </row>
    <row r="182" s="1" customFormat="1" spans="1:5">
      <c r="A182" s="10"/>
      <c r="B182" s="1" t="s">
        <v>495</v>
      </c>
      <c r="C182" s="1" t="s">
        <v>496</v>
      </c>
      <c r="D182" s="11" t="s">
        <v>451</v>
      </c>
      <c r="E182" s="11" t="s">
        <v>497</v>
      </c>
    </row>
    <row r="183" s="1" customFormat="1" spans="1:5">
      <c r="A183" s="10"/>
      <c r="B183" s="1" t="s">
        <v>498</v>
      </c>
      <c r="C183" s="1" t="s">
        <v>499</v>
      </c>
      <c r="D183" s="11" t="s">
        <v>451</v>
      </c>
      <c r="E183" s="11" t="s">
        <v>500</v>
      </c>
    </row>
    <row r="184" s="1" customFormat="1" spans="1:5">
      <c r="A184" s="10"/>
      <c r="B184" s="1" t="s">
        <v>501</v>
      </c>
      <c r="C184" s="1" t="s">
        <v>502</v>
      </c>
      <c r="D184" s="11" t="s">
        <v>451</v>
      </c>
      <c r="E184" s="11" t="s">
        <v>503</v>
      </c>
    </row>
    <row r="185" s="1" customFormat="1" spans="1:5">
      <c r="A185" s="10"/>
      <c r="B185" s="1" t="s">
        <v>504</v>
      </c>
      <c r="C185" s="1" t="s">
        <v>505</v>
      </c>
      <c r="D185" s="11" t="s">
        <v>451</v>
      </c>
      <c r="E185" s="11" t="s">
        <v>506</v>
      </c>
    </row>
    <row r="186" s="1" customFormat="1" spans="1:5">
      <c r="A186" s="10"/>
      <c r="B186" s="1" t="s">
        <v>507</v>
      </c>
      <c r="C186" s="1" t="s">
        <v>508</v>
      </c>
      <c r="D186" s="11" t="s">
        <v>451</v>
      </c>
      <c r="E186" s="11" t="s">
        <v>509</v>
      </c>
    </row>
    <row r="187" s="1" customFormat="1" spans="1:5">
      <c r="A187" s="10"/>
      <c r="B187" s="1" t="s">
        <v>510</v>
      </c>
      <c r="C187" s="1" t="s">
        <v>511</v>
      </c>
      <c r="D187" s="11" t="s">
        <v>451</v>
      </c>
      <c r="E187" s="11" t="s">
        <v>512</v>
      </c>
    </row>
    <row r="188" s="1" customFormat="1" spans="1:5">
      <c r="A188" s="10"/>
      <c r="B188" s="1" t="s">
        <v>513</v>
      </c>
      <c r="C188" s="1" t="s">
        <v>514</v>
      </c>
      <c r="D188" s="11" t="s">
        <v>451</v>
      </c>
      <c r="E188" s="11" t="s">
        <v>515</v>
      </c>
    </row>
    <row r="189" s="1" customFormat="1" spans="1:5">
      <c r="A189" s="10"/>
      <c r="B189" s="1" t="s">
        <v>516</v>
      </c>
      <c r="C189" s="1" t="s">
        <v>517</v>
      </c>
      <c r="D189" s="11" t="s">
        <v>451</v>
      </c>
      <c r="E189" s="11" t="s">
        <v>518</v>
      </c>
    </row>
    <row r="190" s="1" customFormat="1" spans="1:5">
      <c r="A190" s="10"/>
      <c r="B190" s="1" t="s">
        <v>519</v>
      </c>
      <c r="C190" s="1" t="s">
        <v>520</v>
      </c>
      <c r="D190" s="11" t="s">
        <v>451</v>
      </c>
      <c r="E190" s="11" t="s">
        <v>521</v>
      </c>
    </row>
    <row r="191" s="1" customFormat="1" spans="1:5">
      <c r="A191" s="10">
        <v>60</v>
      </c>
      <c r="B191" s="1" t="s">
        <v>522</v>
      </c>
      <c r="C191" s="1" t="s">
        <v>523</v>
      </c>
      <c r="D191" s="11" t="s">
        <v>524</v>
      </c>
      <c r="E191" s="11" t="s">
        <v>525</v>
      </c>
    </row>
    <row r="192" s="1" customFormat="1" spans="1:5">
      <c r="A192" s="10"/>
      <c r="B192" s="1" t="s">
        <v>526</v>
      </c>
      <c r="C192" s="1" t="s">
        <v>527</v>
      </c>
      <c r="D192" s="11" t="s">
        <v>524</v>
      </c>
      <c r="E192" s="11" t="s">
        <v>528</v>
      </c>
    </row>
    <row r="193" s="1" customFormat="1" spans="1:5">
      <c r="A193" s="10"/>
      <c r="B193" s="1" t="s">
        <v>529</v>
      </c>
      <c r="C193" s="1" t="s">
        <v>530</v>
      </c>
      <c r="D193" s="11" t="s">
        <v>524</v>
      </c>
      <c r="E193" s="11" t="s">
        <v>531</v>
      </c>
    </row>
    <row r="194" s="2" customFormat="1" spans="1:5">
      <c r="A194" s="12"/>
      <c r="B194" s="2" t="s">
        <v>532</v>
      </c>
      <c r="C194" s="2" t="s">
        <v>533</v>
      </c>
      <c r="D194" s="13" t="s">
        <v>524</v>
      </c>
      <c r="E194" s="13" t="s">
        <v>534</v>
      </c>
    </row>
    <row r="195" s="1" customFormat="1" spans="1:5">
      <c r="A195" s="10"/>
      <c r="B195" s="1" t="s">
        <v>535</v>
      </c>
      <c r="C195" s="1" t="s">
        <v>536</v>
      </c>
      <c r="D195" s="11" t="s">
        <v>524</v>
      </c>
      <c r="E195" s="11" t="s">
        <v>537</v>
      </c>
    </row>
    <row r="196" s="1" customFormat="1" spans="1:5">
      <c r="A196" s="10"/>
      <c r="B196" s="1" t="s">
        <v>538</v>
      </c>
      <c r="C196" s="1" t="s">
        <v>539</v>
      </c>
      <c r="D196" s="11" t="s">
        <v>524</v>
      </c>
      <c r="E196" s="11" t="s">
        <v>313</v>
      </c>
    </row>
    <row r="197" s="1" customFormat="1" spans="1:5">
      <c r="A197" s="10"/>
      <c r="B197" s="1" t="s">
        <v>540</v>
      </c>
      <c r="C197" s="1" t="s">
        <v>541</v>
      </c>
      <c r="D197" s="11" t="s">
        <v>524</v>
      </c>
      <c r="E197" s="11" t="s">
        <v>317</v>
      </c>
    </row>
    <row r="198" s="2" customFormat="1" spans="1:5">
      <c r="A198" s="12"/>
      <c r="B198" s="2" t="s">
        <v>542</v>
      </c>
      <c r="C198" s="2" t="s">
        <v>543</v>
      </c>
      <c r="D198" s="13" t="s">
        <v>524</v>
      </c>
      <c r="E198" s="2" t="s">
        <v>544</v>
      </c>
    </row>
    <row r="199" s="2" customFormat="1" spans="1:5">
      <c r="A199" s="12"/>
      <c r="B199" s="2" t="s">
        <v>545</v>
      </c>
      <c r="C199" s="2" t="s">
        <v>546</v>
      </c>
      <c r="D199" s="13" t="s">
        <v>524</v>
      </c>
      <c r="E199" s="13" t="s">
        <v>547</v>
      </c>
    </row>
    <row r="200" s="2" customFormat="1" spans="1:5">
      <c r="A200" s="12"/>
      <c r="B200" s="2" t="s">
        <v>548</v>
      </c>
      <c r="C200" s="2" t="s">
        <v>549</v>
      </c>
      <c r="D200" s="13" t="s">
        <v>524</v>
      </c>
      <c r="E200" s="13" t="s">
        <v>550</v>
      </c>
    </row>
    <row r="201" s="2" customFormat="1" spans="1:5">
      <c r="A201" s="12"/>
      <c r="B201" s="2" t="s">
        <v>551</v>
      </c>
      <c r="C201" s="2" t="s">
        <v>552</v>
      </c>
      <c r="D201" s="13" t="s">
        <v>524</v>
      </c>
      <c r="E201" s="2" t="s">
        <v>553</v>
      </c>
    </row>
    <row r="202" s="2" customFormat="1" spans="1:5">
      <c r="A202" s="12"/>
      <c r="B202" s="2" t="s">
        <v>554</v>
      </c>
      <c r="C202" s="2" t="s">
        <v>555</v>
      </c>
      <c r="D202" s="13" t="s">
        <v>524</v>
      </c>
      <c r="E202" s="13" t="s">
        <v>556</v>
      </c>
    </row>
    <row r="203" s="2" customFormat="1" spans="1:5">
      <c r="A203" s="12"/>
      <c r="B203" s="2" t="s">
        <v>557</v>
      </c>
      <c r="C203" s="2" t="s">
        <v>558</v>
      </c>
      <c r="D203" s="13" t="s">
        <v>524</v>
      </c>
      <c r="E203" s="13" t="s">
        <v>559</v>
      </c>
    </row>
    <row r="204" s="1" customFormat="1" spans="1:5">
      <c r="A204" s="10">
        <v>61</v>
      </c>
      <c r="B204" s="1" t="s">
        <v>560</v>
      </c>
      <c r="C204" s="1" t="s">
        <v>561</v>
      </c>
      <c r="D204" s="11" t="s">
        <v>562</v>
      </c>
      <c r="E204" s="11" t="s">
        <v>563</v>
      </c>
    </row>
    <row r="205" s="1" customFormat="1" spans="1:5">
      <c r="A205" s="10">
        <v>62</v>
      </c>
      <c r="B205" s="1" t="s">
        <v>564</v>
      </c>
      <c r="C205" s="1" t="s">
        <v>565</v>
      </c>
      <c r="D205" s="11" t="s">
        <v>566</v>
      </c>
      <c r="E205" s="11" t="s">
        <v>567</v>
      </c>
    </row>
    <row r="206" s="1" customFormat="1" ht="31.5" spans="1:5">
      <c r="A206" s="10">
        <v>63</v>
      </c>
      <c r="B206" s="1" t="s">
        <v>568</v>
      </c>
      <c r="C206" s="1" t="s">
        <v>569</v>
      </c>
      <c r="D206" s="11" t="s">
        <v>570</v>
      </c>
      <c r="E206" s="11" t="s">
        <v>571</v>
      </c>
    </row>
    <row r="207" s="1" customFormat="1" ht="31.5" spans="1:5">
      <c r="A207" s="10">
        <v>64</v>
      </c>
      <c r="B207" s="1" t="s">
        <v>572</v>
      </c>
      <c r="C207" s="1" t="s">
        <v>573</v>
      </c>
      <c r="D207" s="11" t="s">
        <v>574</v>
      </c>
      <c r="E207" s="11" t="s">
        <v>571</v>
      </c>
    </row>
    <row r="208" s="1" customFormat="1" spans="1:5">
      <c r="A208" s="10">
        <v>65</v>
      </c>
      <c r="B208" s="1" t="s">
        <v>575</v>
      </c>
      <c r="C208" s="1" t="s">
        <v>576</v>
      </c>
      <c r="D208" s="11" t="s">
        <v>577</v>
      </c>
      <c r="E208" s="1" t="s">
        <v>578</v>
      </c>
    </row>
    <row r="209" s="1" customFormat="1" spans="1:5">
      <c r="A209" s="10">
        <v>66</v>
      </c>
      <c r="B209" s="1" t="s">
        <v>579</v>
      </c>
      <c r="C209" s="1" t="s">
        <v>580</v>
      </c>
      <c r="D209" s="11" t="s">
        <v>581</v>
      </c>
      <c r="E209" s="1" t="s">
        <v>578</v>
      </c>
    </row>
    <row r="210" s="2" customFormat="1" spans="1:5">
      <c r="A210" s="12">
        <v>67</v>
      </c>
      <c r="B210" s="2" t="s">
        <v>582</v>
      </c>
      <c r="C210" s="2" t="s">
        <v>583</v>
      </c>
      <c r="D210" s="13" t="s">
        <v>584</v>
      </c>
      <c r="E210" s="13" t="s">
        <v>585</v>
      </c>
    </row>
    <row r="211" s="2" customFormat="1" spans="1:5">
      <c r="A211" s="12">
        <v>68</v>
      </c>
      <c r="B211" s="2" t="s">
        <v>586</v>
      </c>
      <c r="C211" s="2" t="s">
        <v>587</v>
      </c>
      <c r="D211" s="13" t="s">
        <v>588</v>
      </c>
      <c r="E211" s="13" t="s">
        <v>589</v>
      </c>
    </row>
    <row r="212" s="1" customFormat="1" spans="1:5">
      <c r="A212" s="10">
        <v>69</v>
      </c>
      <c r="B212" s="1" t="s">
        <v>590</v>
      </c>
      <c r="C212" s="1" t="s">
        <v>591</v>
      </c>
      <c r="D212" s="11" t="s">
        <v>592</v>
      </c>
      <c r="E212" s="11" t="s">
        <v>417</v>
      </c>
    </row>
    <row r="213" s="1" customFormat="1" spans="1:5">
      <c r="A213" s="10"/>
      <c r="B213" s="1" t="s">
        <v>593</v>
      </c>
      <c r="C213" s="1" t="s">
        <v>594</v>
      </c>
      <c r="D213" s="11" t="s">
        <v>592</v>
      </c>
      <c r="E213" s="11" t="s">
        <v>595</v>
      </c>
    </row>
    <row r="214" s="1" customFormat="1" spans="1:5">
      <c r="A214" s="10">
        <v>70</v>
      </c>
      <c r="B214" s="1" t="s">
        <v>596</v>
      </c>
      <c r="C214" s="1" t="s">
        <v>597</v>
      </c>
      <c r="D214" s="11" t="s">
        <v>598</v>
      </c>
      <c r="E214" s="11" t="s">
        <v>599</v>
      </c>
    </row>
    <row r="215" s="1" customFormat="1" spans="1:5">
      <c r="A215" s="10"/>
      <c r="B215" s="1" t="s">
        <v>600</v>
      </c>
      <c r="C215" s="1" t="s">
        <v>601</v>
      </c>
      <c r="D215" s="11" t="s">
        <v>598</v>
      </c>
      <c r="E215" s="11" t="s">
        <v>602</v>
      </c>
    </row>
    <row r="216" s="1" customFormat="1" spans="1:5">
      <c r="A216" s="10"/>
      <c r="B216" s="1" t="s">
        <v>603</v>
      </c>
      <c r="C216" s="1" t="s">
        <v>604</v>
      </c>
      <c r="D216" s="11" t="s">
        <v>598</v>
      </c>
      <c r="E216" s="11" t="s">
        <v>605</v>
      </c>
    </row>
    <row r="217" s="1" customFormat="1" spans="1:5">
      <c r="A217" s="10"/>
      <c r="B217" s="1" t="s">
        <v>606</v>
      </c>
      <c r="C217" s="1" t="s">
        <v>607</v>
      </c>
      <c r="D217" s="11" t="s">
        <v>598</v>
      </c>
      <c r="E217" s="11" t="s">
        <v>608</v>
      </c>
    </row>
    <row r="218" s="1" customFormat="1" spans="1:5">
      <c r="A218" s="10"/>
      <c r="B218" s="1" t="s">
        <v>609</v>
      </c>
      <c r="C218" s="1" t="s">
        <v>610</v>
      </c>
      <c r="D218" s="11" t="s">
        <v>598</v>
      </c>
      <c r="E218" s="11" t="s">
        <v>611</v>
      </c>
    </row>
    <row r="219" s="1" customFormat="1" spans="1:5">
      <c r="A219" s="10"/>
      <c r="B219" s="1" t="s">
        <v>612</v>
      </c>
      <c r="C219" s="1" t="s">
        <v>613</v>
      </c>
      <c r="D219" s="11" t="s">
        <v>598</v>
      </c>
      <c r="E219" s="11" t="s">
        <v>614</v>
      </c>
    </row>
    <row r="220" s="1" customFormat="1" spans="1:5">
      <c r="A220" s="10"/>
      <c r="B220" s="1" t="s">
        <v>615</v>
      </c>
      <c r="C220" s="1" t="s">
        <v>616</v>
      </c>
      <c r="D220" s="11" t="s">
        <v>598</v>
      </c>
      <c r="E220" s="1" t="s">
        <v>617</v>
      </c>
    </row>
    <row r="221" s="1" customFormat="1" spans="1:5">
      <c r="A221" s="10"/>
      <c r="B221" s="1" t="s">
        <v>618</v>
      </c>
      <c r="C221" s="1" t="s">
        <v>619</v>
      </c>
      <c r="D221" s="11" t="s">
        <v>598</v>
      </c>
      <c r="E221" s="1" t="s">
        <v>620</v>
      </c>
    </row>
    <row r="222" s="1" customFormat="1" spans="1:5">
      <c r="A222" s="10"/>
      <c r="B222" s="1" t="s">
        <v>621</v>
      </c>
      <c r="C222" s="1" t="s">
        <v>622</v>
      </c>
      <c r="D222" s="11" t="s">
        <v>598</v>
      </c>
      <c r="E222" s="1" t="s">
        <v>623</v>
      </c>
    </row>
    <row r="223" s="1" customFormat="1" spans="1:5">
      <c r="A223" s="10"/>
      <c r="B223" s="1" t="s">
        <v>624</v>
      </c>
      <c r="C223" s="1" t="s">
        <v>625</v>
      </c>
      <c r="D223" s="11" t="s">
        <v>598</v>
      </c>
      <c r="E223" s="1" t="s">
        <v>626</v>
      </c>
    </row>
    <row r="224" s="1" customFormat="1" spans="1:5">
      <c r="A224" s="10"/>
      <c r="B224" s="1" t="s">
        <v>627</v>
      </c>
      <c r="C224" s="1" t="s">
        <v>628</v>
      </c>
      <c r="D224" s="11" t="s">
        <v>598</v>
      </c>
      <c r="E224" s="1" t="s">
        <v>629</v>
      </c>
    </row>
    <row r="225" s="1" customFormat="1" spans="1:5">
      <c r="A225" s="10"/>
      <c r="B225" s="1" t="s">
        <v>630</v>
      </c>
      <c r="C225" s="1" t="s">
        <v>631</v>
      </c>
      <c r="D225" s="11" t="s">
        <v>598</v>
      </c>
      <c r="E225" s="1" t="s">
        <v>632</v>
      </c>
    </row>
    <row r="226" s="1" customFormat="1" spans="1:5">
      <c r="A226" s="10"/>
      <c r="B226" s="1" t="s">
        <v>633</v>
      </c>
      <c r="C226" s="1" t="s">
        <v>634</v>
      </c>
      <c r="D226" s="11" t="s">
        <v>598</v>
      </c>
      <c r="E226" s="1" t="s">
        <v>635</v>
      </c>
    </row>
    <row r="227" s="1" customFormat="1" spans="1:5">
      <c r="A227" s="10"/>
      <c r="B227" s="1" t="s">
        <v>636</v>
      </c>
      <c r="C227" s="1" t="s">
        <v>637</v>
      </c>
      <c r="D227" s="11" t="s">
        <v>598</v>
      </c>
      <c r="E227" s="11" t="s">
        <v>638</v>
      </c>
    </row>
    <row r="228" s="1" customFormat="1" spans="1:5">
      <c r="A228" s="10"/>
      <c r="B228" s="1" t="s">
        <v>639</v>
      </c>
      <c r="C228" s="1" t="s">
        <v>640</v>
      </c>
      <c r="D228" s="11" t="s">
        <v>598</v>
      </c>
      <c r="E228" s="11" t="s">
        <v>641</v>
      </c>
    </row>
    <row r="229" s="1" customFormat="1" spans="1:5">
      <c r="A229" s="10"/>
      <c r="B229" s="1" t="s">
        <v>642</v>
      </c>
      <c r="C229" s="1" t="s">
        <v>643</v>
      </c>
      <c r="D229" s="11" t="s">
        <v>598</v>
      </c>
      <c r="E229" s="11" t="s">
        <v>644</v>
      </c>
    </row>
    <row r="230" s="1" customFormat="1" spans="1:5">
      <c r="A230" s="10"/>
      <c r="B230" s="1" t="s">
        <v>645</v>
      </c>
      <c r="C230" s="1" t="s">
        <v>646</v>
      </c>
      <c r="D230" s="11" t="s">
        <v>598</v>
      </c>
      <c r="E230" s="11" t="s">
        <v>647</v>
      </c>
    </row>
    <row r="231" s="1" customFormat="1" spans="1:5">
      <c r="A231" s="10"/>
      <c r="B231" s="1" t="s">
        <v>648</v>
      </c>
      <c r="C231" s="1" t="s">
        <v>649</v>
      </c>
      <c r="D231" s="11" t="s">
        <v>598</v>
      </c>
      <c r="E231" s="1" t="s">
        <v>650</v>
      </c>
    </row>
    <row r="232" s="1" customFormat="1" spans="1:5">
      <c r="A232" s="10"/>
      <c r="B232" s="1" t="s">
        <v>651</v>
      </c>
      <c r="C232" s="1" t="s">
        <v>652</v>
      </c>
      <c r="D232" s="11" t="s">
        <v>598</v>
      </c>
      <c r="E232" s="1" t="s">
        <v>653</v>
      </c>
    </row>
    <row r="233" s="1" customFormat="1" spans="1:5">
      <c r="A233" s="10"/>
      <c r="B233" s="1" t="s">
        <v>654</v>
      </c>
      <c r="C233" s="1" t="s">
        <v>655</v>
      </c>
      <c r="D233" s="11" t="s">
        <v>598</v>
      </c>
      <c r="E233" s="1" t="s">
        <v>656</v>
      </c>
    </row>
    <row r="234" s="1" customFormat="1" spans="1:5">
      <c r="A234" s="10"/>
      <c r="B234" s="1" t="s">
        <v>657</v>
      </c>
      <c r="C234" s="1" t="s">
        <v>658</v>
      </c>
      <c r="D234" s="11" t="s">
        <v>598</v>
      </c>
      <c r="E234" s="1" t="s">
        <v>659</v>
      </c>
    </row>
    <row r="235" s="1" customFormat="1" spans="1:5">
      <c r="A235" s="10"/>
      <c r="B235" s="1" t="s">
        <v>660</v>
      </c>
      <c r="C235" s="1" t="s">
        <v>661</v>
      </c>
      <c r="D235" s="11" t="s">
        <v>598</v>
      </c>
      <c r="E235" s="1" t="s">
        <v>662</v>
      </c>
    </row>
    <row r="236" s="1" customFormat="1" spans="1:5">
      <c r="A236" s="10"/>
      <c r="B236" s="1" t="s">
        <v>663</v>
      </c>
      <c r="C236" s="1" t="s">
        <v>664</v>
      </c>
      <c r="D236" s="11" t="s">
        <v>598</v>
      </c>
      <c r="E236" s="1" t="s">
        <v>665</v>
      </c>
    </row>
    <row r="237" s="2" customFormat="1" spans="1:5">
      <c r="A237" s="12"/>
      <c r="B237" s="2" t="s">
        <v>666</v>
      </c>
      <c r="C237" s="2" t="s">
        <v>667</v>
      </c>
      <c r="D237" s="13" t="s">
        <v>598</v>
      </c>
      <c r="E237" s="2" t="s">
        <v>668</v>
      </c>
    </row>
    <row r="238" s="1" customFormat="1" spans="1:5">
      <c r="A238" s="10"/>
      <c r="B238" s="1" t="s">
        <v>669</v>
      </c>
      <c r="C238" s="1" t="s">
        <v>670</v>
      </c>
      <c r="D238" s="11" t="s">
        <v>598</v>
      </c>
      <c r="E238" s="1" t="s">
        <v>671</v>
      </c>
    </row>
    <row r="239" s="1" customFormat="1" spans="1:5">
      <c r="A239" s="10"/>
      <c r="B239" s="1" t="s">
        <v>672</v>
      </c>
      <c r="C239" s="1" t="s">
        <v>673</v>
      </c>
      <c r="D239" s="11" t="s">
        <v>598</v>
      </c>
      <c r="E239" s="1" t="s">
        <v>674</v>
      </c>
    </row>
    <row r="240" s="1" customFormat="1" spans="1:5">
      <c r="A240" s="10"/>
      <c r="B240" s="1" t="s">
        <v>675</v>
      </c>
      <c r="C240" s="1" t="s">
        <v>676</v>
      </c>
      <c r="D240" s="11" t="s">
        <v>598</v>
      </c>
      <c r="E240" s="1" t="s">
        <v>677</v>
      </c>
    </row>
    <row r="241" s="1" customFormat="1" spans="1:5">
      <c r="A241" s="10"/>
      <c r="B241" s="1" t="s">
        <v>678</v>
      </c>
      <c r="C241" s="1" t="s">
        <v>679</v>
      </c>
      <c r="D241" s="11" t="s">
        <v>598</v>
      </c>
      <c r="E241" s="1" t="s">
        <v>680</v>
      </c>
    </row>
    <row r="242" s="1" customFormat="1" spans="1:5">
      <c r="A242" s="10">
        <v>71</v>
      </c>
      <c r="B242" s="1" t="s">
        <v>681</v>
      </c>
      <c r="C242" s="1" t="s">
        <v>682</v>
      </c>
      <c r="D242" s="11" t="s">
        <v>683</v>
      </c>
      <c r="E242" s="11" t="s">
        <v>684</v>
      </c>
    </row>
    <row r="243" s="1" customFormat="1" spans="1:5">
      <c r="A243" s="10"/>
      <c r="B243" s="1" t="s">
        <v>685</v>
      </c>
      <c r="C243" s="1" t="s">
        <v>686</v>
      </c>
      <c r="D243" s="11" t="s">
        <v>683</v>
      </c>
      <c r="E243" s="11" t="s">
        <v>687</v>
      </c>
    </row>
    <row r="244" s="1" customFormat="1" spans="1:5">
      <c r="A244" s="10"/>
      <c r="B244" s="1" t="s">
        <v>688</v>
      </c>
      <c r="C244" s="1" t="s">
        <v>689</v>
      </c>
      <c r="D244" s="11" t="s">
        <v>683</v>
      </c>
      <c r="E244" s="11" t="s">
        <v>690</v>
      </c>
    </row>
    <row r="245" s="1" customFormat="1" spans="1:5">
      <c r="A245" s="10"/>
      <c r="B245" s="1" t="s">
        <v>691</v>
      </c>
      <c r="C245" s="1" t="s">
        <v>692</v>
      </c>
      <c r="D245" s="11" t="s">
        <v>683</v>
      </c>
      <c r="E245" s="11" t="s">
        <v>693</v>
      </c>
    </row>
    <row r="246" s="1" customFormat="1" spans="1:5">
      <c r="A246" s="10">
        <v>72</v>
      </c>
      <c r="B246" s="1" t="s">
        <v>694</v>
      </c>
      <c r="C246" s="1" t="s">
        <v>695</v>
      </c>
      <c r="D246" s="11" t="s">
        <v>696</v>
      </c>
      <c r="E246" s="11" t="s">
        <v>697</v>
      </c>
    </row>
    <row r="247" s="1" customFormat="1" spans="1:5">
      <c r="A247" s="10"/>
      <c r="B247" s="1" t="s">
        <v>698</v>
      </c>
      <c r="C247" s="1" t="s">
        <v>699</v>
      </c>
      <c r="D247" s="11" t="s">
        <v>696</v>
      </c>
      <c r="E247" s="11" t="s">
        <v>700</v>
      </c>
    </row>
    <row r="248" s="1" customFormat="1" spans="1:5">
      <c r="A248" s="10"/>
      <c r="B248" s="1" t="s">
        <v>701</v>
      </c>
      <c r="C248" s="1" t="s">
        <v>702</v>
      </c>
      <c r="D248" s="11" t="s">
        <v>696</v>
      </c>
      <c r="E248" s="11" t="s">
        <v>703</v>
      </c>
    </row>
    <row r="249" s="1" customFormat="1" spans="1:5">
      <c r="A249" s="10"/>
      <c r="B249" s="1" t="s">
        <v>704</v>
      </c>
      <c r="C249" s="1" t="s">
        <v>705</v>
      </c>
      <c r="D249" s="11" t="s">
        <v>696</v>
      </c>
      <c r="E249" s="11" t="s">
        <v>706</v>
      </c>
    </row>
    <row r="250" s="1" customFormat="1" spans="1:5">
      <c r="A250" s="10"/>
      <c r="B250" s="1" t="s">
        <v>707</v>
      </c>
      <c r="C250" s="1" t="s">
        <v>708</v>
      </c>
      <c r="D250" s="11" t="s">
        <v>696</v>
      </c>
      <c r="E250" s="11" t="s">
        <v>709</v>
      </c>
    </row>
    <row r="251" s="1" customFormat="1" ht="31.5" spans="1:5">
      <c r="A251" s="10">
        <v>73</v>
      </c>
      <c r="B251" s="1" t="s">
        <v>710</v>
      </c>
      <c r="C251" s="1" t="s">
        <v>711</v>
      </c>
      <c r="D251" s="11" t="s">
        <v>712</v>
      </c>
      <c r="E251" s="11" t="s">
        <v>713</v>
      </c>
    </row>
    <row r="252" s="1" customFormat="1" ht="31.5" spans="1:5">
      <c r="A252" s="10">
        <v>74</v>
      </c>
      <c r="B252" s="1" t="s">
        <v>714</v>
      </c>
      <c r="C252" s="1" t="s">
        <v>715</v>
      </c>
      <c r="D252" s="11" t="s">
        <v>712</v>
      </c>
      <c r="E252" s="11" t="s">
        <v>716</v>
      </c>
    </row>
    <row r="253" s="1" customFormat="1" ht="31.5" spans="1:5">
      <c r="A253" s="10">
        <v>75</v>
      </c>
      <c r="B253" s="1" t="s">
        <v>717</v>
      </c>
      <c r="C253" s="1" t="s">
        <v>718</v>
      </c>
      <c r="D253" s="11" t="s">
        <v>712</v>
      </c>
      <c r="E253" s="11" t="s">
        <v>719</v>
      </c>
    </row>
    <row r="254" s="1" customFormat="1" ht="31.5" spans="1:5">
      <c r="A254" s="10">
        <v>76</v>
      </c>
      <c r="B254" s="1" t="s">
        <v>720</v>
      </c>
      <c r="C254" s="1" t="s">
        <v>721</v>
      </c>
      <c r="D254" s="11" t="s">
        <v>712</v>
      </c>
      <c r="E254" s="11" t="s">
        <v>722</v>
      </c>
    </row>
    <row r="255" s="1" customFormat="1" ht="63" spans="1:5">
      <c r="A255" s="10">
        <v>77</v>
      </c>
      <c r="B255" s="1" t="s">
        <v>723</v>
      </c>
      <c r="C255" s="1" t="s">
        <v>724</v>
      </c>
      <c r="D255" s="11" t="s">
        <v>725</v>
      </c>
      <c r="E255" s="11" t="s">
        <v>726</v>
      </c>
    </row>
    <row r="256" s="1" customFormat="1" spans="1:5">
      <c r="A256" s="10">
        <v>78</v>
      </c>
      <c r="B256" s="1" t="s">
        <v>727</v>
      </c>
      <c r="C256" s="1" t="s">
        <v>728</v>
      </c>
      <c r="D256" s="11" t="s">
        <v>729</v>
      </c>
      <c r="E256" s="11" t="s">
        <v>730</v>
      </c>
    </row>
    <row r="257" s="1" customFormat="1" ht="63" spans="1:5">
      <c r="A257" s="10"/>
      <c r="B257" s="1" t="s">
        <v>731</v>
      </c>
      <c r="C257" s="1" t="s">
        <v>732</v>
      </c>
      <c r="D257" s="11" t="s">
        <v>729</v>
      </c>
      <c r="E257" s="11" t="s">
        <v>733</v>
      </c>
    </row>
    <row r="258" s="1" customFormat="1" spans="1:5">
      <c r="A258" s="10">
        <v>79</v>
      </c>
      <c r="B258" s="1" t="s">
        <v>734</v>
      </c>
      <c r="C258" s="1" t="s">
        <v>735</v>
      </c>
      <c r="D258" s="11" t="s">
        <v>736</v>
      </c>
      <c r="E258" s="11" t="s">
        <v>737</v>
      </c>
    </row>
    <row r="259" s="1" customFormat="1" spans="1:5">
      <c r="A259" s="14">
        <v>80</v>
      </c>
      <c r="B259" s="1" t="s">
        <v>738</v>
      </c>
      <c r="C259" s="1" t="s">
        <v>739</v>
      </c>
      <c r="D259" s="11" t="s">
        <v>28</v>
      </c>
      <c r="E259" s="11" t="s">
        <v>22</v>
      </c>
    </row>
    <row r="260" s="1" customFormat="1" spans="1:5">
      <c r="A260" s="14"/>
      <c r="B260" s="1" t="s">
        <v>740</v>
      </c>
      <c r="C260" s="1" t="s">
        <v>741</v>
      </c>
      <c r="D260" s="11" t="s">
        <v>28</v>
      </c>
      <c r="E260" s="11" t="s">
        <v>25</v>
      </c>
    </row>
    <row r="261" s="1" customFormat="1" spans="1:5">
      <c r="A261" s="10">
        <v>81</v>
      </c>
      <c r="B261" s="1" t="s">
        <v>742</v>
      </c>
      <c r="C261" s="1" t="s">
        <v>743</v>
      </c>
      <c r="D261" s="11" t="s">
        <v>744</v>
      </c>
      <c r="E261" s="11" t="s">
        <v>563</v>
      </c>
    </row>
    <row r="262" s="1" customFormat="1" spans="1:5">
      <c r="A262" s="10">
        <v>82</v>
      </c>
      <c r="B262" s="1" t="s">
        <v>745</v>
      </c>
      <c r="C262" s="1" t="s">
        <v>746</v>
      </c>
      <c r="D262" s="11" t="s">
        <v>747</v>
      </c>
      <c r="E262" s="11" t="s">
        <v>748</v>
      </c>
    </row>
    <row r="263" s="1" customFormat="1" spans="1:5">
      <c r="A263" s="10"/>
      <c r="B263" s="1" t="s">
        <v>749</v>
      </c>
      <c r="C263" s="1" t="s">
        <v>750</v>
      </c>
      <c r="D263" s="11" t="s">
        <v>747</v>
      </c>
      <c r="E263" s="1" t="s">
        <v>174</v>
      </c>
    </row>
    <row r="264" s="1" customFormat="1" spans="1:5">
      <c r="A264" s="10"/>
      <c r="B264" s="1" t="s">
        <v>751</v>
      </c>
      <c r="C264" s="1" t="s">
        <v>752</v>
      </c>
      <c r="D264" s="11" t="s">
        <v>747</v>
      </c>
      <c r="E264" s="11" t="s">
        <v>753</v>
      </c>
    </row>
    <row r="265" s="2" customFormat="1" spans="1:4">
      <c r="A265" s="12">
        <v>83</v>
      </c>
      <c r="B265" s="2" t="s">
        <v>754</v>
      </c>
      <c r="C265" s="2" t="s">
        <v>755</v>
      </c>
      <c r="D265" s="13" t="s">
        <v>756</v>
      </c>
    </row>
    <row r="266" s="2" customFormat="1" spans="1:5">
      <c r="A266" s="12">
        <v>84</v>
      </c>
      <c r="B266" s="2" t="s">
        <v>757</v>
      </c>
      <c r="C266" s="2" t="s">
        <v>758</v>
      </c>
      <c r="D266" s="13" t="s">
        <v>759</v>
      </c>
      <c r="E266" s="2" t="s">
        <v>760</v>
      </c>
    </row>
    <row r="267" s="2" customFormat="1" spans="1:5">
      <c r="A267" s="12"/>
      <c r="B267" s="2" t="s">
        <v>761</v>
      </c>
      <c r="C267" s="2" t="s">
        <v>762</v>
      </c>
      <c r="D267" s="13" t="s">
        <v>759</v>
      </c>
      <c r="E267" s="2" t="s">
        <v>763</v>
      </c>
    </row>
    <row r="268" s="2" customFormat="1" spans="1:5">
      <c r="A268" s="12"/>
      <c r="B268" s="2" t="s">
        <v>764</v>
      </c>
      <c r="C268" s="2" t="s">
        <v>765</v>
      </c>
      <c r="D268" s="13" t="s">
        <v>759</v>
      </c>
      <c r="E268" s="13" t="s">
        <v>766</v>
      </c>
    </row>
    <row r="269" s="2" customFormat="1" spans="1:5">
      <c r="A269" s="12"/>
      <c r="B269" s="2" t="s">
        <v>767</v>
      </c>
      <c r="C269" s="2" t="s">
        <v>768</v>
      </c>
      <c r="D269" s="13" t="s">
        <v>759</v>
      </c>
      <c r="E269" s="13" t="s">
        <v>769</v>
      </c>
    </row>
    <row r="270" s="2" customFormat="1" spans="1:5">
      <c r="A270" s="12"/>
      <c r="B270" s="2" t="s">
        <v>770</v>
      </c>
      <c r="C270" s="2" t="s">
        <v>771</v>
      </c>
      <c r="D270" s="13" t="s">
        <v>759</v>
      </c>
      <c r="E270" s="13" t="s">
        <v>772</v>
      </c>
    </row>
    <row r="271" s="2" customFormat="1" spans="1:5">
      <c r="A271" s="12"/>
      <c r="B271" s="2" t="s">
        <v>773</v>
      </c>
      <c r="C271" s="2" t="s">
        <v>774</v>
      </c>
      <c r="D271" s="13" t="s">
        <v>759</v>
      </c>
      <c r="E271" s="13" t="s">
        <v>775</v>
      </c>
    </row>
    <row r="272" s="2" customFormat="1" spans="1:5">
      <c r="A272" s="12">
        <v>85</v>
      </c>
      <c r="B272" s="2" t="s">
        <v>776</v>
      </c>
      <c r="C272" s="2" t="s">
        <v>777</v>
      </c>
      <c r="D272" s="13" t="s">
        <v>778</v>
      </c>
      <c r="E272" s="2" t="s">
        <v>760</v>
      </c>
    </row>
    <row r="273" s="2" customFormat="1" spans="1:5">
      <c r="A273" s="12"/>
      <c r="B273" s="2" t="s">
        <v>779</v>
      </c>
      <c r="C273" s="2" t="s">
        <v>780</v>
      </c>
      <c r="D273" s="13" t="s">
        <v>778</v>
      </c>
      <c r="E273" s="2" t="s">
        <v>763</v>
      </c>
    </row>
    <row r="274" s="2" customFormat="1" spans="1:5">
      <c r="A274" s="12"/>
      <c r="B274" s="2" t="s">
        <v>781</v>
      </c>
      <c r="C274" s="2" t="s">
        <v>782</v>
      </c>
      <c r="D274" s="13" t="s">
        <v>783</v>
      </c>
      <c r="E274" s="2" t="s">
        <v>760</v>
      </c>
    </row>
    <row r="275" s="2" customFormat="1" spans="1:5">
      <c r="A275" s="12"/>
      <c r="B275" s="2" t="s">
        <v>784</v>
      </c>
      <c r="C275" s="2" t="s">
        <v>785</v>
      </c>
      <c r="D275" s="13" t="s">
        <v>783</v>
      </c>
      <c r="E275" s="2" t="s">
        <v>763</v>
      </c>
    </row>
    <row r="276" s="2" customFormat="1" spans="1:5">
      <c r="A276" s="12"/>
      <c r="B276" s="2" t="s">
        <v>786</v>
      </c>
      <c r="C276" s="2" t="s">
        <v>787</v>
      </c>
      <c r="D276" s="13" t="s">
        <v>788</v>
      </c>
      <c r="E276" s="2" t="s">
        <v>760</v>
      </c>
    </row>
    <row r="277" s="2" customFormat="1" spans="1:5">
      <c r="A277" s="12"/>
      <c r="B277" s="2" t="s">
        <v>789</v>
      </c>
      <c r="C277" s="2" t="s">
        <v>790</v>
      </c>
      <c r="D277" s="13" t="s">
        <v>788</v>
      </c>
      <c r="E277" s="2" t="s">
        <v>763</v>
      </c>
    </row>
    <row r="278" s="2" customFormat="1" spans="1:5">
      <c r="A278" s="12">
        <v>88</v>
      </c>
      <c r="B278" s="2" t="s">
        <v>791</v>
      </c>
      <c r="C278" s="2" t="s">
        <v>792</v>
      </c>
      <c r="D278" s="13" t="s">
        <v>793</v>
      </c>
      <c r="E278" s="13" t="s">
        <v>22</v>
      </c>
    </row>
    <row r="279" s="2" customFormat="1" spans="1:5">
      <c r="A279" s="12"/>
      <c r="B279" s="2" t="s">
        <v>794</v>
      </c>
      <c r="C279" s="2" t="s">
        <v>795</v>
      </c>
      <c r="D279" s="13" t="s">
        <v>793</v>
      </c>
      <c r="E279" s="13" t="s">
        <v>417</v>
      </c>
    </row>
    <row r="280" s="1" customFormat="1" spans="1:5">
      <c r="A280" s="10"/>
      <c r="B280" s="1" t="s">
        <v>791</v>
      </c>
      <c r="C280" s="1" t="s">
        <v>792</v>
      </c>
      <c r="D280" s="11" t="s">
        <v>796</v>
      </c>
      <c r="E280" s="11" t="s">
        <v>797</v>
      </c>
    </row>
    <row r="281" s="1" customFormat="1" spans="1:5">
      <c r="A281" s="10"/>
      <c r="B281" s="1" t="s">
        <v>798</v>
      </c>
      <c r="C281" s="1" t="s">
        <v>799</v>
      </c>
      <c r="D281" s="11" t="s">
        <v>796</v>
      </c>
      <c r="E281" s="11" t="s">
        <v>800</v>
      </c>
    </row>
    <row r="282" s="1" customFormat="1" spans="1:5">
      <c r="A282" s="10"/>
      <c r="B282" s="1" t="s">
        <v>794</v>
      </c>
      <c r="C282" s="1" t="s">
        <v>795</v>
      </c>
      <c r="D282" s="11" t="s">
        <v>796</v>
      </c>
      <c r="E282" s="11" t="s">
        <v>417</v>
      </c>
    </row>
    <row r="283" s="1" customFormat="1" spans="1:5">
      <c r="A283" s="14">
        <v>89</v>
      </c>
      <c r="B283" s="1" t="s">
        <v>801</v>
      </c>
      <c r="C283" s="1" t="s">
        <v>802</v>
      </c>
      <c r="D283" s="11" t="s">
        <v>803</v>
      </c>
      <c r="E283" s="11" t="s">
        <v>748</v>
      </c>
    </row>
    <row r="284" s="1" customFormat="1" spans="1:5">
      <c r="A284" s="14"/>
      <c r="B284" s="1" t="s">
        <v>804</v>
      </c>
      <c r="C284" s="1" t="s">
        <v>805</v>
      </c>
      <c r="D284" s="11" t="s">
        <v>803</v>
      </c>
      <c r="E284" s="11" t="s">
        <v>806</v>
      </c>
    </row>
    <row r="285" s="2" customFormat="1" spans="1:5">
      <c r="A285" s="15"/>
      <c r="B285" s="2" t="s">
        <v>807</v>
      </c>
      <c r="C285" s="2" t="s">
        <v>808</v>
      </c>
      <c r="D285" s="13" t="s">
        <v>803</v>
      </c>
      <c r="E285" s="13" t="s">
        <v>809</v>
      </c>
    </row>
    <row r="286" s="1" customFormat="1" spans="1:5">
      <c r="A286" s="14"/>
      <c r="B286" s="1" t="s">
        <v>810</v>
      </c>
      <c r="C286" s="1" t="s">
        <v>811</v>
      </c>
      <c r="D286" s="11" t="s">
        <v>803</v>
      </c>
      <c r="E286" s="11" t="s">
        <v>812</v>
      </c>
    </row>
    <row r="287" s="2" customFormat="1" spans="1:5">
      <c r="A287" s="15"/>
      <c r="B287" s="2" t="s">
        <v>813</v>
      </c>
      <c r="C287" s="2" t="s">
        <v>814</v>
      </c>
      <c r="D287" s="13" t="s">
        <v>803</v>
      </c>
      <c r="E287" s="13" t="s">
        <v>815</v>
      </c>
    </row>
    <row r="288" s="2" customFormat="1" spans="1:5">
      <c r="A288" s="15"/>
      <c r="B288" s="2" t="s">
        <v>816</v>
      </c>
      <c r="C288" s="2" t="s">
        <v>817</v>
      </c>
      <c r="D288" s="13" t="s">
        <v>803</v>
      </c>
      <c r="E288" s="13" t="s">
        <v>818</v>
      </c>
    </row>
    <row r="289" s="2" customFormat="1" spans="1:5">
      <c r="A289" s="15"/>
      <c r="B289" s="2" t="s">
        <v>819</v>
      </c>
      <c r="C289" s="2" t="s">
        <v>820</v>
      </c>
      <c r="D289" s="13" t="s">
        <v>803</v>
      </c>
      <c r="E289" s="13" t="s">
        <v>85</v>
      </c>
    </row>
    <row r="290" s="2" customFormat="1" spans="1:5">
      <c r="A290" s="15"/>
      <c r="B290" s="2" t="s">
        <v>821</v>
      </c>
      <c r="C290" s="2" t="s">
        <v>822</v>
      </c>
      <c r="D290" s="13" t="s">
        <v>803</v>
      </c>
      <c r="E290" s="13" t="s">
        <v>127</v>
      </c>
    </row>
    <row r="291" s="2" customFormat="1" spans="1:5">
      <c r="A291" s="15"/>
      <c r="B291" s="2" t="s">
        <v>823</v>
      </c>
      <c r="C291" s="2" t="s">
        <v>824</v>
      </c>
      <c r="D291" s="13" t="s">
        <v>803</v>
      </c>
      <c r="E291" s="13" t="s">
        <v>825</v>
      </c>
    </row>
    <row r="292" s="2" customFormat="1" spans="1:5">
      <c r="A292" s="15"/>
      <c r="B292" s="2" t="s">
        <v>826</v>
      </c>
      <c r="C292" s="2" t="s">
        <v>827</v>
      </c>
      <c r="D292" s="13" t="s">
        <v>803</v>
      </c>
      <c r="E292" s="13" t="s">
        <v>828</v>
      </c>
    </row>
    <row r="293" s="1" customFormat="1" spans="1:5">
      <c r="A293" s="10">
        <v>90</v>
      </c>
      <c r="B293" s="1" t="s">
        <v>829</v>
      </c>
      <c r="C293" s="1" t="s">
        <v>830</v>
      </c>
      <c r="D293" s="11" t="s">
        <v>831</v>
      </c>
      <c r="E293" s="23">
        <v>0.673611111111111</v>
      </c>
    </row>
    <row r="294" s="1" customFormat="1" spans="1:5">
      <c r="A294" s="10"/>
      <c r="B294" s="1" t="s">
        <v>832</v>
      </c>
      <c r="C294" s="1" t="s">
        <v>833</v>
      </c>
      <c r="D294" s="11" t="s">
        <v>831</v>
      </c>
      <c r="E294" s="23">
        <v>0.672916666666667</v>
      </c>
    </row>
    <row r="295" s="1" customFormat="1" spans="1:5">
      <c r="A295" s="10">
        <v>91</v>
      </c>
      <c r="B295" s="1" t="s">
        <v>834</v>
      </c>
      <c r="C295" s="1" t="s">
        <v>835</v>
      </c>
      <c r="D295" s="11" t="s">
        <v>712</v>
      </c>
      <c r="E295" s="11" t="s">
        <v>836</v>
      </c>
    </row>
    <row r="296" s="1" customFormat="1" spans="1:5">
      <c r="A296" s="10"/>
      <c r="B296" s="1" t="s">
        <v>837</v>
      </c>
      <c r="C296" s="1" t="s">
        <v>838</v>
      </c>
      <c r="D296" s="11" t="s">
        <v>712</v>
      </c>
      <c r="E296" s="11" t="s">
        <v>839</v>
      </c>
    </row>
    <row r="297" s="2" customFormat="1" spans="1:5">
      <c r="A297" s="12">
        <v>92</v>
      </c>
      <c r="B297" s="2" t="s">
        <v>840</v>
      </c>
      <c r="C297" s="2" t="s">
        <v>841</v>
      </c>
      <c r="D297" s="13" t="s">
        <v>842</v>
      </c>
      <c r="E297" s="13" t="s">
        <v>843</v>
      </c>
    </row>
    <row r="298" s="2" customFormat="1" spans="1:5">
      <c r="A298" s="12"/>
      <c r="B298" s="2" t="s">
        <v>844</v>
      </c>
      <c r="C298" s="2" t="s">
        <v>845</v>
      </c>
      <c r="D298" s="13" t="s">
        <v>842</v>
      </c>
      <c r="E298" s="13" t="s">
        <v>846</v>
      </c>
    </row>
    <row r="299" s="2" customFormat="1" spans="1:5">
      <c r="A299" s="12"/>
      <c r="B299" s="2" t="s">
        <v>847</v>
      </c>
      <c r="C299" s="2" t="s">
        <v>848</v>
      </c>
      <c r="D299" s="13" t="s">
        <v>842</v>
      </c>
      <c r="E299" s="13" t="s">
        <v>849</v>
      </c>
    </row>
    <row r="300" s="2" customFormat="1" spans="1:5">
      <c r="A300" s="12"/>
      <c r="B300" s="2" t="s">
        <v>850</v>
      </c>
      <c r="C300" s="2" t="s">
        <v>851</v>
      </c>
      <c r="D300" s="13" t="s">
        <v>842</v>
      </c>
      <c r="E300" s="13" t="s">
        <v>852</v>
      </c>
    </row>
    <row r="301" s="1" customFormat="1" spans="1:5">
      <c r="A301" s="10">
        <v>93</v>
      </c>
      <c r="B301" s="1" t="s">
        <v>853</v>
      </c>
      <c r="C301" s="1" t="s">
        <v>854</v>
      </c>
      <c r="D301" s="11" t="s">
        <v>855</v>
      </c>
      <c r="E301" s="11" t="s">
        <v>563</v>
      </c>
    </row>
    <row r="302" s="2" customFormat="1" spans="1:5">
      <c r="A302" s="12">
        <v>94</v>
      </c>
      <c r="B302" s="2" t="s">
        <v>856</v>
      </c>
      <c r="C302" s="2" t="s">
        <v>857</v>
      </c>
      <c r="D302" s="13" t="s">
        <v>858</v>
      </c>
      <c r="E302" s="13" t="s">
        <v>22</v>
      </c>
    </row>
    <row r="303" s="2" customFormat="1" spans="1:5">
      <c r="A303" s="12"/>
      <c r="B303" s="2" t="s">
        <v>859</v>
      </c>
      <c r="C303" s="2" t="s">
        <v>860</v>
      </c>
      <c r="D303" s="13" t="s">
        <v>858</v>
      </c>
      <c r="E303" s="13" t="s">
        <v>25</v>
      </c>
    </row>
    <row r="304" s="2" customFormat="1" spans="1:5">
      <c r="A304" s="12">
        <v>95</v>
      </c>
      <c r="B304" s="2" t="s">
        <v>861</v>
      </c>
      <c r="C304" s="2" t="s">
        <v>862</v>
      </c>
      <c r="D304" s="13" t="s">
        <v>863</v>
      </c>
      <c r="E304" s="13" t="s">
        <v>563</v>
      </c>
    </row>
    <row r="305" s="2" customFormat="1" spans="1:5">
      <c r="A305" s="12">
        <v>96</v>
      </c>
      <c r="B305" s="2" t="s">
        <v>864</v>
      </c>
      <c r="C305" s="2" t="s">
        <v>865</v>
      </c>
      <c r="D305" s="13" t="s">
        <v>866</v>
      </c>
      <c r="E305" s="13" t="s">
        <v>563</v>
      </c>
    </row>
    <row r="306" s="2" customFormat="1" spans="1:5">
      <c r="A306" s="12">
        <v>97</v>
      </c>
      <c r="B306" s="2" t="s">
        <v>867</v>
      </c>
      <c r="C306" s="2" t="s">
        <v>868</v>
      </c>
      <c r="D306" s="13" t="s">
        <v>869</v>
      </c>
      <c r="E306" s="13" t="s">
        <v>417</v>
      </c>
    </row>
    <row r="307" s="2" customFormat="1" spans="1:5">
      <c r="A307" s="12"/>
      <c r="B307" s="2" t="s">
        <v>870</v>
      </c>
      <c r="C307" s="2" t="s">
        <v>871</v>
      </c>
      <c r="D307" s="13" t="s">
        <v>869</v>
      </c>
      <c r="E307" s="13" t="s">
        <v>22</v>
      </c>
    </row>
    <row r="308" s="2" customFormat="1" spans="1:5">
      <c r="A308" s="12">
        <v>98</v>
      </c>
      <c r="B308" s="2" t="s">
        <v>872</v>
      </c>
      <c r="C308" s="2" t="s">
        <v>873</v>
      </c>
      <c r="D308" s="13" t="s">
        <v>874</v>
      </c>
      <c r="E308" s="13" t="s">
        <v>417</v>
      </c>
    </row>
    <row r="309" s="2" customFormat="1" spans="1:5">
      <c r="A309" s="12"/>
      <c r="B309" s="2" t="s">
        <v>875</v>
      </c>
      <c r="C309" s="2" t="s">
        <v>876</v>
      </c>
      <c r="D309" s="13" t="s">
        <v>874</v>
      </c>
      <c r="E309" s="13" t="s">
        <v>22</v>
      </c>
    </row>
    <row r="310" s="2" customFormat="1" spans="1:5">
      <c r="A310" s="12">
        <v>100</v>
      </c>
      <c r="B310" s="2" t="s">
        <v>877</v>
      </c>
      <c r="C310" s="2" t="s">
        <v>878</v>
      </c>
      <c r="D310" s="13" t="s">
        <v>879</v>
      </c>
      <c r="E310" s="13" t="s">
        <v>22</v>
      </c>
    </row>
    <row r="311" s="2" customFormat="1" spans="1:5">
      <c r="A311" s="12"/>
      <c r="B311" s="2" t="s">
        <v>880</v>
      </c>
      <c r="C311" s="2" t="s">
        <v>881</v>
      </c>
      <c r="D311" s="13" t="s">
        <v>879</v>
      </c>
      <c r="E311" s="13" t="s">
        <v>25</v>
      </c>
    </row>
    <row r="312" s="1" customFormat="1" spans="1:5">
      <c r="A312" s="10">
        <v>101</v>
      </c>
      <c r="B312" s="1" t="s">
        <v>882</v>
      </c>
      <c r="C312" s="1" t="s">
        <v>883</v>
      </c>
      <c r="D312" s="11" t="s">
        <v>884</v>
      </c>
      <c r="E312" s="11" t="s">
        <v>22</v>
      </c>
    </row>
    <row r="313" s="1" customFormat="1" spans="1:5">
      <c r="A313" s="10"/>
      <c r="B313" s="1" t="s">
        <v>885</v>
      </c>
      <c r="C313" s="1" t="s">
        <v>886</v>
      </c>
      <c r="D313" s="11" t="s">
        <v>884</v>
      </c>
      <c r="E313" s="11" t="s">
        <v>25</v>
      </c>
    </row>
    <row r="314" s="1" customFormat="1" spans="1:5">
      <c r="A314" s="10">
        <v>102</v>
      </c>
      <c r="B314" s="1" t="s">
        <v>887</v>
      </c>
      <c r="C314" s="1" t="s">
        <v>888</v>
      </c>
      <c r="D314" s="11" t="s">
        <v>889</v>
      </c>
      <c r="E314" s="11" t="s">
        <v>22</v>
      </c>
    </row>
    <row r="315" s="1" customFormat="1" spans="1:5">
      <c r="A315" s="10"/>
      <c r="B315" s="1" t="s">
        <v>890</v>
      </c>
      <c r="C315" s="1" t="s">
        <v>891</v>
      </c>
      <c r="D315" s="11" t="s">
        <v>889</v>
      </c>
      <c r="E315" s="11" t="s">
        <v>25</v>
      </c>
    </row>
    <row r="316" s="1" customFormat="1" spans="1:5">
      <c r="A316" s="10">
        <v>103</v>
      </c>
      <c r="B316" s="1" t="s">
        <v>892</v>
      </c>
      <c r="C316" s="1" t="s">
        <v>893</v>
      </c>
      <c r="D316" s="11" t="s">
        <v>894</v>
      </c>
      <c r="E316" s="11" t="s">
        <v>22</v>
      </c>
    </row>
    <row r="317" s="1" customFormat="1" spans="1:5">
      <c r="A317" s="10"/>
      <c r="B317" s="1" t="s">
        <v>895</v>
      </c>
      <c r="C317" s="1" t="s">
        <v>896</v>
      </c>
      <c r="D317" s="11" t="s">
        <v>894</v>
      </c>
      <c r="E317" s="11" t="s">
        <v>25</v>
      </c>
    </row>
    <row r="318" s="1" customFormat="1" spans="1:5">
      <c r="A318" s="10">
        <v>104</v>
      </c>
      <c r="B318" s="1" t="s">
        <v>897</v>
      </c>
      <c r="C318" s="1" t="s">
        <v>898</v>
      </c>
      <c r="D318" s="11" t="s">
        <v>899</v>
      </c>
      <c r="E318" s="11" t="s">
        <v>900</v>
      </c>
    </row>
    <row r="319" s="1" customFormat="1" spans="1:5">
      <c r="A319" s="10"/>
      <c r="B319" s="1" t="s">
        <v>901</v>
      </c>
      <c r="C319" s="1" t="s">
        <v>902</v>
      </c>
      <c r="D319" s="11" t="s">
        <v>899</v>
      </c>
      <c r="E319" s="11" t="s">
        <v>903</v>
      </c>
    </row>
    <row r="320" s="2" customFormat="1" spans="1:5">
      <c r="A320" s="12"/>
      <c r="B320" s="2" t="s">
        <v>904</v>
      </c>
      <c r="C320" s="2" t="s">
        <v>905</v>
      </c>
      <c r="D320" s="13" t="s">
        <v>899</v>
      </c>
      <c r="E320" s="13" t="s">
        <v>906</v>
      </c>
    </row>
    <row r="321" s="1" customFormat="1" spans="1:5">
      <c r="A321" s="10"/>
      <c r="B321" s="1" t="s">
        <v>907</v>
      </c>
      <c r="C321" s="1" t="s">
        <v>908</v>
      </c>
      <c r="D321" s="11" t="s">
        <v>899</v>
      </c>
      <c r="E321" s="11" t="s">
        <v>909</v>
      </c>
    </row>
    <row r="322" s="1" customFormat="1" spans="1:5">
      <c r="A322" s="10"/>
      <c r="B322" s="1" t="s">
        <v>910</v>
      </c>
      <c r="C322" s="1" t="s">
        <v>911</v>
      </c>
      <c r="D322" s="11" t="s">
        <v>899</v>
      </c>
      <c r="E322" s="11" t="s">
        <v>912</v>
      </c>
    </row>
    <row r="323" s="2" customFormat="1" spans="1:5">
      <c r="A323" s="12"/>
      <c r="B323" s="2" t="s">
        <v>913</v>
      </c>
      <c r="C323" s="2" t="s">
        <v>914</v>
      </c>
      <c r="D323" s="13" t="s">
        <v>899</v>
      </c>
      <c r="E323" s="13" t="s">
        <v>915</v>
      </c>
    </row>
    <row r="324" s="1" customFormat="1" spans="1:5">
      <c r="A324" s="10"/>
      <c r="B324" s="1" t="s">
        <v>916</v>
      </c>
      <c r="C324" s="1" t="s">
        <v>917</v>
      </c>
      <c r="D324" s="11" t="s">
        <v>899</v>
      </c>
      <c r="E324" s="11" t="s">
        <v>918</v>
      </c>
    </row>
    <row r="325" s="1" customFormat="1" spans="1:5">
      <c r="A325" s="10"/>
      <c r="B325" s="1" t="s">
        <v>919</v>
      </c>
      <c r="C325" s="1" t="s">
        <v>920</v>
      </c>
      <c r="D325" s="11" t="s">
        <v>899</v>
      </c>
      <c r="E325" s="11" t="s">
        <v>747</v>
      </c>
    </row>
    <row r="326" s="1" customFormat="1" spans="1:5">
      <c r="A326" s="10">
        <v>105</v>
      </c>
      <c r="B326" s="1" t="s">
        <v>921</v>
      </c>
      <c r="C326" s="1" t="s">
        <v>922</v>
      </c>
      <c r="D326" s="11" t="s">
        <v>923</v>
      </c>
      <c r="E326" s="11" t="s">
        <v>22</v>
      </c>
    </row>
    <row r="327" s="1" customFormat="1" spans="1:5">
      <c r="A327" s="10"/>
      <c r="B327" s="1" t="s">
        <v>924</v>
      </c>
      <c r="C327" s="1" t="s">
        <v>925</v>
      </c>
      <c r="D327" s="11" t="s">
        <v>923</v>
      </c>
      <c r="E327" s="11" t="s">
        <v>25</v>
      </c>
    </row>
    <row r="328" s="1" customFormat="1" ht="31.5" spans="1:5">
      <c r="A328" s="10">
        <v>106</v>
      </c>
      <c r="B328" s="1" t="s">
        <v>926</v>
      </c>
      <c r="C328" s="1" t="s">
        <v>927</v>
      </c>
      <c r="D328" s="11" t="s">
        <v>928</v>
      </c>
      <c r="E328" s="11" t="s">
        <v>929</v>
      </c>
    </row>
    <row r="329" s="1" customFormat="1" ht="31.5" spans="1:5">
      <c r="A329" s="10">
        <v>107</v>
      </c>
      <c r="B329" s="1" t="s">
        <v>930</v>
      </c>
      <c r="C329" s="1" t="s">
        <v>931</v>
      </c>
      <c r="D329" s="11" t="s">
        <v>932</v>
      </c>
      <c r="E329" s="11" t="s">
        <v>933</v>
      </c>
    </row>
    <row r="330" s="2" customFormat="1" spans="1:5">
      <c r="A330" s="12">
        <v>109</v>
      </c>
      <c r="B330" s="2" t="s">
        <v>934</v>
      </c>
      <c r="C330" s="2" t="s">
        <v>935</v>
      </c>
      <c r="D330" s="13" t="s">
        <v>936</v>
      </c>
      <c r="E330" s="13" t="s">
        <v>22</v>
      </c>
    </row>
    <row r="331" s="2" customFormat="1" spans="1:5">
      <c r="A331" s="12"/>
      <c r="B331" s="2" t="s">
        <v>937</v>
      </c>
      <c r="C331" s="2" t="s">
        <v>938</v>
      </c>
      <c r="D331" s="13" t="s">
        <v>936</v>
      </c>
      <c r="E331" s="13" t="s">
        <v>25</v>
      </c>
    </row>
    <row r="332" s="2" customFormat="1" spans="1:5">
      <c r="A332" s="12">
        <v>110</v>
      </c>
      <c r="B332" s="2" t="s">
        <v>939</v>
      </c>
      <c r="C332" s="2" t="s">
        <v>940</v>
      </c>
      <c r="D332" s="13" t="s">
        <v>941</v>
      </c>
      <c r="E332" s="13" t="s">
        <v>161</v>
      </c>
    </row>
    <row r="333" s="2" customFormat="1" spans="1:5">
      <c r="A333" s="12"/>
      <c r="B333" s="2" t="s">
        <v>942</v>
      </c>
      <c r="C333" s="2" t="s">
        <v>943</v>
      </c>
      <c r="D333" s="13" t="s">
        <v>941</v>
      </c>
      <c r="E333" s="13" t="s">
        <v>944</v>
      </c>
    </row>
    <row r="334" s="2" customFormat="1" spans="1:5">
      <c r="A334" s="12"/>
      <c r="B334" s="2" t="s">
        <v>945</v>
      </c>
      <c r="C334" s="2" t="s">
        <v>946</v>
      </c>
      <c r="D334" s="13" t="s">
        <v>941</v>
      </c>
      <c r="E334" s="13" t="s">
        <v>947</v>
      </c>
    </row>
    <row r="335" s="2" customFormat="1" spans="1:5">
      <c r="A335" s="12"/>
      <c r="B335" s="2" t="s">
        <v>948</v>
      </c>
      <c r="C335" s="2" t="s">
        <v>949</v>
      </c>
      <c r="D335" s="13" t="s">
        <v>941</v>
      </c>
      <c r="E335" s="2" t="s">
        <v>950</v>
      </c>
    </row>
    <row r="336" s="2" customFormat="1" spans="1:5">
      <c r="A336" s="12"/>
      <c r="B336" s="2" t="s">
        <v>951</v>
      </c>
      <c r="C336" s="2" t="s">
        <v>952</v>
      </c>
      <c r="D336" s="13" t="s">
        <v>941</v>
      </c>
      <c r="E336" s="13" t="s">
        <v>953</v>
      </c>
    </row>
    <row r="337" s="2" customFormat="1" spans="1:4">
      <c r="A337" s="12">
        <v>111</v>
      </c>
      <c r="B337" s="2" t="s">
        <v>954</v>
      </c>
      <c r="C337" s="2" t="s">
        <v>955</v>
      </c>
      <c r="D337" s="13" t="s">
        <v>956</v>
      </c>
    </row>
    <row r="338" s="2" customFormat="1" spans="1:4">
      <c r="A338" s="12"/>
      <c r="B338" s="2" t="s">
        <v>957</v>
      </c>
      <c r="C338" s="2" t="s">
        <v>958</v>
      </c>
      <c r="D338" s="13" t="s">
        <v>959</v>
      </c>
    </row>
    <row r="339" s="2" customFormat="1" spans="1:4">
      <c r="A339" s="12"/>
      <c r="B339" s="2" t="s">
        <v>960</v>
      </c>
      <c r="C339" s="2" t="s">
        <v>961</v>
      </c>
      <c r="D339" s="13" t="s">
        <v>962</v>
      </c>
    </row>
    <row r="340" s="1" customFormat="1" spans="1:4">
      <c r="A340" s="10">
        <v>112</v>
      </c>
      <c r="B340" s="1" t="s">
        <v>963</v>
      </c>
      <c r="C340" s="1" t="s">
        <v>964</v>
      </c>
      <c r="D340" s="11" t="s">
        <v>965</v>
      </c>
    </row>
    <row r="341" s="1" customFormat="1" ht="31.5" spans="2:5">
      <c r="B341" s="1" t="s">
        <v>966</v>
      </c>
      <c r="C341" s="1" t="s">
        <v>967</v>
      </c>
      <c r="D341" s="11" t="s">
        <v>968</v>
      </c>
      <c r="E341" s="11" t="s">
        <v>969</v>
      </c>
    </row>
    <row r="342" s="1" customFormat="1" spans="1:5">
      <c r="A342" s="10">
        <v>113</v>
      </c>
      <c r="B342" s="1" t="s">
        <v>970</v>
      </c>
      <c r="C342" s="1" t="s">
        <v>971</v>
      </c>
      <c r="D342" s="11" t="s">
        <v>972</v>
      </c>
      <c r="E342" s="11" t="s">
        <v>22</v>
      </c>
    </row>
    <row r="343" s="1" customFormat="1" spans="1:5">
      <c r="A343" s="10"/>
      <c r="B343" s="1" t="s">
        <v>973</v>
      </c>
      <c r="C343" s="1" t="s">
        <v>974</v>
      </c>
      <c r="D343" s="11" t="s">
        <v>972</v>
      </c>
      <c r="E343" s="11" t="s">
        <v>25</v>
      </c>
    </row>
    <row r="344" s="1" customFormat="1" spans="1:5">
      <c r="A344" s="10">
        <v>114</v>
      </c>
      <c r="B344" s="1" t="s">
        <v>975</v>
      </c>
      <c r="C344" s="1" t="s">
        <v>976</v>
      </c>
      <c r="D344" s="11" t="s">
        <v>977</v>
      </c>
      <c r="E344" s="11" t="s">
        <v>978</v>
      </c>
    </row>
    <row r="345" s="1" customFormat="1" spans="1:5">
      <c r="A345" s="10"/>
      <c r="B345" s="1" t="s">
        <v>979</v>
      </c>
      <c r="C345" s="1" t="s">
        <v>980</v>
      </c>
      <c r="D345" s="11" t="s">
        <v>977</v>
      </c>
      <c r="E345" s="11" t="s">
        <v>981</v>
      </c>
    </row>
    <row r="346" s="2" customFormat="1" spans="1:5">
      <c r="A346" s="12">
        <v>115</v>
      </c>
      <c r="B346" s="2" t="s">
        <v>982</v>
      </c>
      <c r="C346" s="2" t="s">
        <v>983</v>
      </c>
      <c r="D346" s="13" t="s">
        <v>984</v>
      </c>
      <c r="E346" s="13" t="s">
        <v>22</v>
      </c>
    </row>
    <row r="347" s="2" customFormat="1" spans="1:5">
      <c r="A347" s="12"/>
      <c r="B347" s="2" t="s">
        <v>985</v>
      </c>
      <c r="C347" s="2" t="s">
        <v>986</v>
      </c>
      <c r="D347" s="13" t="s">
        <v>984</v>
      </c>
      <c r="E347" s="13" t="s">
        <v>25</v>
      </c>
    </row>
    <row r="348" s="2" customFormat="1" spans="1:4">
      <c r="A348" s="12">
        <v>116</v>
      </c>
      <c r="B348" s="2" t="s">
        <v>987</v>
      </c>
      <c r="C348" s="2" t="s">
        <v>988</v>
      </c>
      <c r="D348" s="13" t="s">
        <v>989</v>
      </c>
    </row>
    <row r="349" s="2" customFormat="1" spans="1:5">
      <c r="A349" s="12">
        <v>117</v>
      </c>
      <c r="B349" s="2" t="s">
        <v>990</v>
      </c>
      <c r="C349" s="2" t="s">
        <v>991</v>
      </c>
      <c r="D349" s="13" t="s">
        <v>992</v>
      </c>
      <c r="E349" s="13" t="s">
        <v>993</v>
      </c>
    </row>
    <row r="350" s="2" customFormat="1" spans="1:5">
      <c r="A350" s="12"/>
      <c r="B350" s="2" t="s">
        <v>994</v>
      </c>
      <c r="C350" s="2" t="s">
        <v>995</v>
      </c>
      <c r="D350" s="13" t="s">
        <v>992</v>
      </c>
      <c r="E350" s="13" t="s">
        <v>996</v>
      </c>
    </row>
    <row r="351" s="2" customFormat="1" spans="1:5">
      <c r="A351" s="12"/>
      <c r="B351" s="2" t="s">
        <v>997</v>
      </c>
      <c r="C351" s="2" t="s">
        <v>998</v>
      </c>
      <c r="D351" s="13" t="s">
        <v>992</v>
      </c>
      <c r="E351" s="13" t="s">
        <v>999</v>
      </c>
    </row>
    <row r="352" s="2" customFormat="1" spans="1:5">
      <c r="A352" s="12"/>
      <c r="B352" s="2" t="s">
        <v>1000</v>
      </c>
      <c r="C352" s="2" t="s">
        <v>1001</v>
      </c>
      <c r="D352" s="13" t="s">
        <v>992</v>
      </c>
      <c r="E352" s="13" t="s">
        <v>298</v>
      </c>
    </row>
    <row r="353" s="2" customFormat="1" spans="1:5">
      <c r="A353" s="12"/>
      <c r="B353" s="2" t="s">
        <v>1002</v>
      </c>
      <c r="C353" s="2" t="s">
        <v>1003</v>
      </c>
      <c r="D353" s="13" t="s">
        <v>992</v>
      </c>
      <c r="E353" s="13" t="s">
        <v>274</v>
      </c>
    </row>
    <row r="354" s="2" customFormat="1" spans="1:5">
      <c r="A354" s="12"/>
      <c r="B354" s="2" t="s">
        <v>1004</v>
      </c>
      <c r="C354" s="2" t="s">
        <v>1005</v>
      </c>
      <c r="D354" s="13" t="s">
        <v>992</v>
      </c>
      <c r="E354" s="13" t="s">
        <v>1006</v>
      </c>
    </row>
    <row r="355" s="2" customFormat="1" spans="1:5">
      <c r="A355" s="12"/>
      <c r="B355" s="2" t="s">
        <v>1007</v>
      </c>
      <c r="C355" s="2" t="s">
        <v>1008</v>
      </c>
      <c r="D355" s="13" t="s">
        <v>992</v>
      </c>
      <c r="E355" s="13" t="s">
        <v>683</v>
      </c>
    </row>
    <row r="356" s="2" customFormat="1" spans="1:5">
      <c r="A356" s="12"/>
      <c r="B356" s="2" t="s">
        <v>1009</v>
      </c>
      <c r="C356" s="2" t="s">
        <v>1010</v>
      </c>
      <c r="D356" s="13" t="s">
        <v>992</v>
      </c>
      <c r="E356" s="13" t="s">
        <v>1011</v>
      </c>
    </row>
    <row r="357" s="2" customFormat="1" spans="1:5">
      <c r="A357" s="12"/>
      <c r="B357" s="2" t="s">
        <v>1012</v>
      </c>
      <c r="C357" s="2" t="s">
        <v>1013</v>
      </c>
      <c r="D357" s="13" t="s">
        <v>992</v>
      </c>
      <c r="E357" s="13" t="s">
        <v>1014</v>
      </c>
    </row>
    <row r="358" s="2" customFormat="1" spans="1:5">
      <c r="A358" s="12"/>
      <c r="B358" s="2" t="s">
        <v>1015</v>
      </c>
      <c r="C358" s="2" t="s">
        <v>1016</v>
      </c>
      <c r="D358" s="13" t="s">
        <v>992</v>
      </c>
      <c r="E358" s="13" t="s">
        <v>1017</v>
      </c>
    </row>
    <row r="359" s="2" customFormat="1" spans="1:5">
      <c r="A359" s="12"/>
      <c r="B359" s="2" t="s">
        <v>1018</v>
      </c>
      <c r="C359" s="2" t="s">
        <v>1019</v>
      </c>
      <c r="D359" s="13" t="s">
        <v>992</v>
      </c>
      <c r="E359" s="13" t="s">
        <v>1020</v>
      </c>
    </row>
    <row r="360" s="2" customFormat="1" spans="1:5">
      <c r="A360" s="12"/>
      <c r="B360" s="2" t="s">
        <v>1021</v>
      </c>
      <c r="C360" s="2" t="s">
        <v>1022</v>
      </c>
      <c r="D360" s="13" t="s">
        <v>992</v>
      </c>
      <c r="E360" s="13" t="s">
        <v>1023</v>
      </c>
    </row>
    <row r="361" s="2" customFormat="1" spans="1:5">
      <c r="A361" s="12"/>
      <c r="B361" s="2" t="s">
        <v>1024</v>
      </c>
      <c r="C361" s="2" t="s">
        <v>1025</v>
      </c>
      <c r="D361" s="13" t="s">
        <v>992</v>
      </c>
      <c r="E361" s="13" t="s">
        <v>1026</v>
      </c>
    </row>
    <row r="362" s="2" customFormat="1" spans="1:5">
      <c r="A362" s="12"/>
      <c r="B362" s="2" t="s">
        <v>1027</v>
      </c>
      <c r="C362" s="2" t="s">
        <v>1028</v>
      </c>
      <c r="D362" s="13" t="s">
        <v>1028</v>
      </c>
      <c r="E362" s="2" t="s">
        <v>1028</v>
      </c>
    </row>
    <row r="363" s="2" customFormat="1" spans="1:5">
      <c r="A363" s="12"/>
      <c r="B363" s="2" t="s">
        <v>1029</v>
      </c>
      <c r="C363" s="2" t="s">
        <v>1028</v>
      </c>
      <c r="D363" s="13" t="s">
        <v>1028</v>
      </c>
      <c r="E363" s="2" t="s">
        <v>1028</v>
      </c>
    </row>
    <row r="364" s="2" customFormat="1" spans="1:5">
      <c r="A364" s="12"/>
      <c r="B364" s="2" t="s">
        <v>1030</v>
      </c>
      <c r="C364" s="2" t="s">
        <v>1028</v>
      </c>
      <c r="D364" s="13" t="s">
        <v>1028</v>
      </c>
      <c r="E364" s="2" t="s">
        <v>1028</v>
      </c>
    </row>
    <row r="365" s="2" customFormat="1" spans="1:5">
      <c r="A365" s="12"/>
      <c r="B365" s="2" t="s">
        <v>1031</v>
      </c>
      <c r="C365" s="2" t="s">
        <v>1028</v>
      </c>
      <c r="D365" s="13" t="s">
        <v>1028</v>
      </c>
      <c r="E365" s="2" t="s">
        <v>1028</v>
      </c>
    </row>
    <row r="366" s="2" customFormat="1" spans="1:5">
      <c r="A366" s="12"/>
      <c r="B366" s="2" t="s">
        <v>1032</v>
      </c>
      <c r="C366" s="2" t="s">
        <v>1028</v>
      </c>
      <c r="D366" s="13" t="s">
        <v>1028</v>
      </c>
      <c r="E366" s="2" t="s">
        <v>1028</v>
      </c>
    </row>
    <row r="367" s="2" customFormat="1" spans="1:5">
      <c r="A367" s="12"/>
      <c r="B367" s="2" t="s">
        <v>1033</v>
      </c>
      <c r="C367" s="2" t="s">
        <v>1028</v>
      </c>
      <c r="D367" s="13" t="s">
        <v>1028</v>
      </c>
      <c r="E367" s="2" t="s">
        <v>1028</v>
      </c>
    </row>
    <row r="368" s="2" customFormat="1" spans="1:5">
      <c r="A368" s="12"/>
      <c r="B368" s="2" t="s">
        <v>1034</v>
      </c>
      <c r="C368" s="2" t="s">
        <v>1028</v>
      </c>
      <c r="D368" s="13" t="s">
        <v>1028</v>
      </c>
      <c r="E368" s="2" t="s">
        <v>1028</v>
      </c>
    </row>
    <row r="369" s="2" customFormat="1" spans="1:5">
      <c r="A369" s="12">
        <v>118</v>
      </c>
      <c r="B369" s="2" t="s">
        <v>1035</v>
      </c>
      <c r="C369" s="2" t="s">
        <v>1036</v>
      </c>
      <c r="D369" s="13" t="s">
        <v>1037</v>
      </c>
      <c r="E369" s="13" t="s">
        <v>993</v>
      </c>
    </row>
    <row r="370" s="2" customFormat="1" spans="1:5">
      <c r="A370" s="12"/>
      <c r="B370" s="2" t="s">
        <v>1038</v>
      </c>
      <c r="C370" s="2" t="s">
        <v>1039</v>
      </c>
      <c r="D370" s="13" t="s">
        <v>1037</v>
      </c>
      <c r="E370" s="13" t="s">
        <v>996</v>
      </c>
    </row>
    <row r="371" s="2" customFormat="1" spans="1:5">
      <c r="A371" s="12"/>
      <c r="B371" s="2" t="s">
        <v>1040</v>
      </c>
      <c r="C371" s="2" t="s">
        <v>1041</v>
      </c>
      <c r="D371" s="13" t="s">
        <v>1037</v>
      </c>
      <c r="E371" s="13" t="s">
        <v>999</v>
      </c>
    </row>
    <row r="372" s="2" customFormat="1" spans="1:5">
      <c r="A372" s="12"/>
      <c r="B372" s="2" t="s">
        <v>1042</v>
      </c>
      <c r="C372" s="2" t="s">
        <v>1043</v>
      </c>
      <c r="D372" s="13" t="s">
        <v>1037</v>
      </c>
      <c r="E372" s="13" t="s">
        <v>298</v>
      </c>
    </row>
    <row r="373" s="2" customFormat="1" spans="1:5">
      <c r="A373" s="12"/>
      <c r="B373" s="2" t="s">
        <v>1044</v>
      </c>
      <c r="C373" s="2" t="s">
        <v>1045</v>
      </c>
      <c r="D373" s="13" t="s">
        <v>1037</v>
      </c>
      <c r="E373" s="13" t="s">
        <v>274</v>
      </c>
    </row>
    <row r="374" s="2" customFormat="1" spans="1:5">
      <c r="A374" s="12"/>
      <c r="B374" s="2" t="s">
        <v>1046</v>
      </c>
      <c r="C374" s="2" t="s">
        <v>1047</v>
      </c>
      <c r="D374" s="13" t="s">
        <v>1037</v>
      </c>
      <c r="E374" s="13" t="s">
        <v>1006</v>
      </c>
    </row>
    <row r="375" s="2" customFormat="1" spans="1:5">
      <c r="A375" s="12"/>
      <c r="B375" s="2" t="s">
        <v>1048</v>
      </c>
      <c r="C375" s="2" t="s">
        <v>1049</v>
      </c>
      <c r="D375" s="13" t="s">
        <v>1037</v>
      </c>
      <c r="E375" s="13" t="s">
        <v>683</v>
      </c>
    </row>
    <row r="376" s="2" customFormat="1" spans="1:5">
      <c r="A376" s="12"/>
      <c r="B376" s="2" t="s">
        <v>1050</v>
      </c>
      <c r="C376" s="2" t="s">
        <v>1051</v>
      </c>
      <c r="D376" s="13" t="s">
        <v>1037</v>
      </c>
      <c r="E376" s="13" t="s">
        <v>1011</v>
      </c>
    </row>
    <row r="377" s="2" customFormat="1" spans="1:5">
      <c r="A377" s="12"/>
      <c r="B377" s="2" t="s">
        <v>1052</v>
      </c>
      <c r="C377" s="2" t="s">
        <v>1053</v>
      </c>
      <c r="D377" s="13" t="s">
        <v>1037</v>
      </c>
      <c r="E377" s="13" t="s">
        <v>1014</v>
      </c>
    </row>
    <row r="378" s="2" customFormat="1" spans="1:5">
      <c r="A378" s="12"/>
      <c r="B378" s="2" t="s">
        <v>1054</v>
      </c>
      <c r="C378" s="2" t="s">
        <v>1055</v>
      </c>
      <c r="D378" s="13" t="s">
        <v>1037</v>
      </c>
      <c r="E378" s="13" t="s">
        <v>1017</v>
      </c>
    </row>
    <row r="379" s="2" customFormat="1" spans="1:5">
      <c r="A379" s="12"/>
      <c r="B379" s="2" t="s">
        <v>1056</v>
      </c>
      <c r="C379" s="2" t="s">
        <v>1057</v>
      </c>
      <c r="D379" s="13" t="s">
        <v>1037</v>
      </c>
      <c r="E379" s="13" t="s">
        <v>1020</v>
      </c>
    </row>
    <row r="380" s="2" customFormat="1" spans="1:5">
      <c r="A380" s="12"/>
      <c r="B380" s="2" t="s">
        <v>1058</v>
      </c>
      <c r="C380" s="2" t="s">
        <v>1059</v>
      </c>
      <c r="D380" s="13" t="s">
        <v>1037</v>
      </c>
      <c r="E380" s="13" t="s">
        <v>1023</v>
      </c>
    </row>
    <row r="381" s="2" customFormat="1" spans="1:5">
      <c r="A381" s="12"/>
      <c r="B381" s="2" t="s">
        <v>1060</v>
      </c>
      <c r="C381" s="2" t="s">
        <v>1061</v>
      </c>
      <c r="D381" s="13" t="s">
        <v>1037</v>
      </c>
      <c r="E381" s="13" t="s">
        <v>1026</v>
      </c>
    </row>
    <row r="382" s="2" customFormat="1" spans="1:5">
      <c r="A382" s="12"/>
      <c r="B382" s="2" t="s">
        <v>1062</v>
      </c>
      <c r="C382" s="2" t="s">
        <v>1028</v>
      </c>
      <c r="D382" s="13" t="s">
        <v>1028</v>
      </c>
      <c r="E382" s="2" t="s">
        <v>1028</v>
      </c>
    </row>
    <row r="383" s="2" customFormat="1" spans="1:5">
      <c r="A383" s="12"/>
      <c r="B383" s="2" t="s">
        <v>1063</v>
      </c>
      <c r="C383" s="2" t="s">
        <v>1028</v>
      </c>
      <c r="D383" s="13" t="s">
        <v>1028</v>
      </c>
      <c r="E383" s="2" t="s">
        <v>1028</v>
      </c>
    </row>
    <row r="384" s="2" customFormat="1" spans="1:5">
      <c r="A384" s="12"/>
      <c r="B384" s="2" t="s">
        <v>1064</v>
      </c>
      <c r="C384" s="2" t="s">
        <v>1028</v>
      </c>
      <c r="D384" s="13" t="s">
        <v>1028</v>
      </c>
      <c r="E384" s="2" t="s">
        <v>1028</v>
      </c>
    </row>
    <row r="385" s="2" customFormat="1" spans="1:5">
      <c r="A385" s="12"/>
      <c r="B385" s="2" t="s">
        <v>1065</v>
      </c>
      <c r="C385" s="2" t="s">
        <v>1028</v>
      </c>
      <c r="D385" s="13" t="s">
        <v>1028</v>
      </c>
      <c r="E385" s="2" t="s">
        <v>1028</v>
      </c>
    </row>
    <row r="386" s="2" customFormat="1" spans="1:5">
      <c r="A386" s="12"/>
      <c r="B386" s="2" t="s">
        <v>1066</v>
      </c>
      <c r="C386" s="2" t="s">
        <v>1028</v>
      </c>
      <c r="D386" s="13" t="s">
        <v>1028</v>
      </c>
      <c r="E386" s="2" t="s">
        <v>1028</v>
      </c>
    </row>
    <row r="387" s="2" customFormat="1" spans="1:5">
      <c r="A387" s="12"/>
      <c r="B387" s="2" t="s">
        <v>1067</v>
      </c>
      <c r="C387" s="2" t="s">
        <v>1028</v>
      </c>
      <c r="D387" s="13" t="s">
        <v>1028</v>
      </c>
      <c r="E387" s="2" t="s">
        <v>1028</v>
      </c>
    </row>
    <row r="388" s="2" customFormat="1" spans="1:5">
      <c r="A388" s="12"/>
      <c r="B388" s="2" t="s">
        <v>1068</v>
      </c>
      <c r="C388" s="2" t="s">
        <v>1028</v>
      </c>
      <c r="D388" s="13" t="s">
        <v>1028</v>
      </c>
      <c r="E388" s="2" t="s">
        <v>1028</v>
      </c>
    </row>
    <row r="389" s="2" customFormat="1" spans="1:5">
      <c r="A389" s="12">
        <v>119</v>
      </c>
      <c r="B389" s="2" t="s">
        <v>1069</v>
      </c>
      <c r="C389" s="2" t="s">
        <v>1070</v>
      </c>
      <c r="D389" s="13" t="s">
        <v>1071</v>
      </c>
      <c r="E389" s="13" t="s">
        <v>993</v>
      </c>
    </row>
    <row r="390" s="2" customFormat="1" spans="1:5">
      <c r="A390" s="12"/>
      <c r="B390" s="2" t="s">
        <v>1072</v>
      </c>
      <c r="C390" s="2" t="s">
        <v>1073</v>
      </c>
      <c r="D390" s="13" t="s">
        <v>1071</v>
      </c>
      <c r="E390" s="13" t="s">
        <v>996</v>
      </c>
    </row>
    <row r="391" s="2" customFormat="1" spans="1:5">
      <c r="A391" s="12"/>
      <c r="B391" s="2" t="s">
        <v>1074</v>
      </c>
      <c r="C391" s="2" t="s">
        <v>1075</v>
      </c>
      <c r="D391" s="13" t="s">
        <v>1071</v>
      </c>
      <c r="E391" s="13" t="s">
        <v>999</v>
      </c>
    </row>
    <row r="392" s="2" customFormat="1" spans="1:5">
      <c r="A392" s="12"/>
      <c r="B392" s="2" t="s">
        <v>1076</v>
      </c>
      <c r="C392" s="2" t="s">
        <v>1077</v>
      </c>
      <c r="D392" s="13" t="s">
        <v>1071</v>
      </c>
      <c r="E392" s="13" t="s">
        <v>298</v>
      </c>
    </row>
    <row r="393" s="2" customFormat="1" spans="1:5">
      <c r="A393" s="12"/>
      <c r="B393" s="2" t="s">
        <v>1078</v>
      </c>
      <c r="C393" s="2" t="s">
        <v>1079</v>
      </c>
      <c r="D393" s="13" t="s">
        <v>1071</v>
      </c>
      <c r="E393" s="13" t="s">
        <v>274</v>
      </c>
    </row>
    <row r="394" s="2" customFormat="1" spans="1:5">
      <c r="A394" s="12"/>
      <c r="B394" s="2" t="s">
        <v>1080</v>
      </c>
      <c r="C394" s="2" t="s">
        <v>1081</v>
      </c>
      <c r="D394" s="13" t="s">
        <v>1071</v>
      </c>
      <c r="E394" s="13" t="s">
        <v>1006</v>
      </c>
    </row>
    <row r="395" s="2" customFormat="1" spans="1:5">
      <c r="A395" s="12"/>
      <c r="B395" s="2" t="s">
        <v>1082</v>
      </c>
      <c r="C395" s="2" t="s">
        <v>1083</v>
      </c>
      <c r="D395" s="13" t="s">
        <v>1071</v>
      </c>
      <c r="E395" s="13" t="s">
        <v>683</v>
      </c>
    </row>
    <row r="396" s="2" customFormat="1" spans="1:5">
      <c r="A396" s="12"/>
      <c r="B396" s="2" t="s">
        <v>1084</v>
      </c>
      <c r="C396" s="2" t="s">
        <v>1085</v>
      </c>
      <c r="D396" s="13" t="s">
        <v>1071</v>
      </c>
      <c r="E396" s="13" t="s">
        <v>1011</v>
      </c>
    </row>
    <row r="397" s="2" customFormat="1" spans="1:5">
      <c r="A397" s="12"/>
      <c r="B397" s="2" t="s">
        <v>1086</v>
      </c>
      <c r="C397" s="2" t="s">
        <v>1087</v>
      </c>
      <c r="D397" s="13" t="s">
        <v>1071</v>
      </c>
      <c r="E397" s="13" t="s">
        <v>1014</v>
      </c>
    </row>
    <row r="398" s="2" customFormat="1" spans="1:5">
      <c r="A398" s="12"/>
      <c r="B398" s="2" t="s">
        <v>1088</v>
      </c>
      <c r="C398" s="2" t="s">
        <v>1089</v>
      </c>
      <c r="D398" s="13" t="s">
        <v>1071</v>
      </c>
      <c r="E398" s="13" t="s">
        <v>1017</v>
      </c>
    </row>
    <row r="399" s="2" customFormat="1" spans="1:5">
      <c r="A399" s="12"/>
      <c r="B399" s="2" t="s">
        <v>1090</v>
      </c>
      <c r="C399" s="2" t="s">
        <v>1091</v>
      </c>
      <c r="D399" s="13" t="s">
        <v>1071</v>
      </c>
      <c r="E399" s="13" t="s">
        <v>1020</v>
      </c>
    </row>
    <row r="400" s="2" customFormat="1" spans="1:5">
      <c r="A400" s="12"/>
      <c r="B400" s="2" t="s">
        <v>1092</v>
      </c>
      <c r="C400" s="2" t="s">
        <v>1093</v>
      </c>
      <c r="D400" s="13" t="s">
        <v>1071</v>
      </c>
      <c r="E400" s="13" t="s">
        <v>1023</v>
      </c>
    </row>
    <row r="401" s="2" customFormat="1" spans="1:5">
      <c r="A401" s="12"/>
      <c r="B401" s="2" t="s">
        <v>1094</v>
      </c>
      <c r="C401" s="2" t="s">
        <v>1095</v>
      </c>
      <c r="D401" s="13" t="s">
        <v>1071</v>
      </c>
      <c r="E401" s="13" t="s">
        <v>1026</v>
      </c>
    </row>
    <row r="402" s="2" customFormat="1" spans="1:5">
      <c r="A402" s="12"/>
      <c r="B402" s="2" t="s">
        <v>1096</v>
      </c>
      <c r="C402" s="2" t="s">
        <v>1028</v>
      </c>
      <c r="D402" s="13" t="s">
        <v>1028</v>
      </c>
      <c r="E402" s="2" t="s">
        <v>1028</v>
      </c>
    </row>
    <row r="403" s="2" customFormat="1" spans="1:5">
      <c r="A403" s="12"/>
      <c r="B403" s="2" t="s">
        <v>1097</v>
      </c>
      <c r="C403" s="2" t="s">
        <v>1028</v>
      </c>
      <c r="D403" s="13" t="s">
        <v>1028</v>
      </c>
      <c r="E403" s="2" t="s">
        <v>1028</v>
      </c>
    </row>
    <row r="404" s="2" customFormat="1" spans="1:5">
      <c r="A404" s="12"/>
      <c r="B404" s="2" t="s">
        <v>1098</v>
      </c>
      <c r="C404" s="2" t="s">
        <v>1028</v>
      </c>
      <c r="D404" s="13" t="s">
        <v>1028</v>
      </c>
      <c r="E404" s="2" t="s">
        <v>1028</v>
      </c>
    </row>
    <row r="405" s="2" customFormat="1" spans="1:5">
      <c r="A405" s="12"/>
      <c r="B405" s="2" t="s">
        <v>1099</v>
      </c>
      <c r="C405" s="2" t="s">
        <v>1028</v>
      </c>
      <c r="D405" s="13" t="s">
        <v>1028</v>
      </c>
      <c r="E405" s="2" t="s">
        <v>1028</v>
      </c>
    </row>
    <row r="406" s="2" customFormat="1" spans="1:5">
      <c r="A406" s="12"/>
      <c r="B406" s="2" t="s">
        <v>1100</v>
      </c>
      <c r="C406" s="2" t="s">
        <v>1028</v>
      </c>
      <c r="D406" s="13" t="s">
        <v>1028</v>
      </c>
      <c r="E406" s="2" t="s">
        <v>1028</v>
      </c>
    </row>
    <row r="407" s="2" customFormat="1" spans="1:5">
      <c r="A407" s="12"/>
      <c r="B407" s="2" t="s">
        <v>1101</v>
      </c>
      <c r="C407" s="2" t="s">
        <v>1028</v>
      </c>
      <c r="D407" s="13" t="s">
        <v>1028</v>
      </c>
      <c r="E407" s="2" t="s">
        <v>1028</v>
      </c>
    </row>
    <row r="408" s="2" customFormat="1" spans="1:5">
      <c r="A408" s="12"/>
      <c r="B408" s="2" t="s">
        <v>1102</v>
      </c>
      <c r="C408" s="2" t="s">
        <v>1028</v>
      </c>
      <c r="D408" s="13" t="s">
        <v>1028</v>
      </c>
      <c r="E408" s="2" t="s">
        <v>1028</v>
      </c>
    </row>
    <row r="409" s="1" customFormat="1" spans="1:4">
      <c r="A409" s="10">
        <v>140</v>
      </c>
      <c r="B409" s="1" t="s">
        <v>1103</v>
      </c>
      <c r="C409" s="1" t="s">
        <v>1104</v>
      </c>
      <c r="D409" s="11" t="s">
        <v>7</v>
      </c>
    </row>
    <row r="410" s="1" customFormat="1" spans="1:4">
      <c r="A410" s="10"/>
      <c r="B410" s="1" t="s">
        <v>1105</v>
      </c>
      <c r="C410" s="1" t="s">
        <v>1106</v>
      </c>
      <c r="D410" s="11" t="s">
        <v>10</v>
      </c>
    </row>
    <row r="411" s="2" customFormat="1" spans="1:5">
      <c r="A411" s="12"/>
      <c r="B411" s="2" t="s">
        <v>1107</v>
      </c>
      <c r="C411" s="2" t="s">
        <v>1108</v>
      </c>
      <c r="D411" s="13" t="s">
        <v>1109</v>
      </c>
      <c r="E411" s="13"/>
    </row>
    <row r="412" s="2" customFormat="1" spans="1:5">
      <c r="A412" s="12"/>
      <c r="B412" s="2" t="s">
        <v>1110</v>
      </c>
      <c r="C412" s="2" t="s">
        <v>1111</v>
      </c>
      <c r="D412" s="13" t="s">
        <v>1112</v>
      </c>
      <c r="E412" s="13"/>
    </row>
    <row r="413" s="2" customFormat="1" spans="1:5">
      <c r="A413" s="12"/>
      <c r="B413" s="2" t="s">
        <v>1113</v>
      </c>
      <c r="C413" s="2" t="s">
        <v>1114</v>
      </c>
      <c r="D413" s="13" t="s">
        <v>1115</v>
      </c>
      <c r="E413" s="13"/>
    </row>
    <row r="414" s="2" customFormat="1" spans="1:5">
      <c r="A414" s="12"/>
      <c r="B414" s="2" t="s">
        <v>1116</v>
      </c>
      <c r="C414" s="2" t="s">
        <v>1117</v>
      </c>
      <c r="D414" s="13" t="s">
        <v>1118</v>
      </c>
      <c r="E414" s="13"/>
    </row>
    <row r="415" s="2" customFormat="1" spans="1:5">
      <c r="A415" s="12"/>
      <c r="B415" s="2" t="s">
        <v>1119</v>
      </c>
      <c r="C415" s="2" t="s">
        <v>1120</v>
      </c>
      <c r="D415" s="13" t="s">
        <v>1121</v>
      </c>
      <c r="E415" s="13"/>
    </row>
    <row r="416" s="2" customFormat="1" spans="1:5">
      <c r="A416" s="12"/>
      <c r="B416" s="2" t="s">
        <v>1122</v>
      </c>
      <c r="C416" s="2" t="s">
        <v>1123</v>
      </c>
      <c r="D416" s="13" t="s">
        <v>1124</v>
      </c>
      <c r="E416" s="13"/>
    </row>
    <row r="417" s="2" customFormat="1" spans="1:5">
      <c r="A417" s="12"/>
      <c r="B417" s="2" t="s">
        <v>1125</v>
      </c>
      <c r="C417" s="2" t="s">
        <v>1126</v>
      </c>
      <c r="D417" s="13" t="s">
        <v>1127</v>
      </c>
      <c r="E417" s="13"/>
    </row>
    <row r="418" s="1" customFormat="1" spans="1:4">
      <c r="A418" s="10"/>
      <c r="B418" s="1" t="s">
        <v>1128</v>
      </c>
      <c r="C418" s="1" t="s">
        <v>1129</v>
      </c>
      <c r="D418" s="11" t="s">
        <v>766</v>
      </c>
    </row>
    <row r="419" s="1" customFormat="1" spans="1:4">
      <c r="A419" s="10"/>
      <c r="B419" s="1" t="s">
        <v>1130</v>
      </c>
      <c r="C419" s="1" t="s">
        <v>1131</v>
      </c>
      <c r="D419" s="11" t="s">
        <v>772</v>
      </c>
    </row>
    <row r="420" s="1" customFormat="1" spans="1:4">
      <c r="A420" s="10"/>
      <c r="B420" s="1" t="s">
        <v>1132</v>
      </c>
      <c r="C420" s="1" t="s">
        <v>1133</v>
      </c>
      <c r="D420" s="11" t="s">
        <v>1134</v>
      </c>
    </row>
    <row r="421" s="1" customFormat="1" spans="1:4">
      <c r="A421" s="10"/>
      <c r="B421" s="1" t="s">
        <v>1135</v>
      </c>
      <c r="C421" s="1" t="s">
        <v>1136</v>
      </c>
      <c r="D421" s="11" t="s">
        <v>1137</v>
      </c>
    </row>
    <row r="422" s="1" customFormat="1" spans="1:4">
      <c r="A422" s="10"/>
      <c r="B422" s="1" t="s">
        <v>1138</v>
      </c>
      <c r="C422" s="1" t="s">
        <v>1139</v>
      </c>
      <c r="D422" s="11" t="s">
        <v>769</v>
      </c>
    </row>
    <row r="423" s="2" customFormat="1" spans="1:4">
      <c r="A423" s="12"/>
      <c r="B423" s="2" t="s">
        <v>1140</v>
      </c>
      <c r="C423" s="2" t="s">
        <v>1141</v>
      </c>
      <c r="D423" s="13" t="s">
        <v>1142</v>
      </c>
    </row>
    <row r="424" s="2" customFormat="1" spans="1:4">
      <c r="A424" s="12"/>
      <c r="B424" s="2" t="s">
        <v>1143</v>
      </c>
      <c r="C424" s="2" t="s">
        <v>1144</v>
      </c>
      <c r="D424" s="13" t="s">
        <v>1145</v>
      </c>
    </row>
    <row r="425" s="1" customFormat="1" spans="1:4">
      <c r="A425" s="10"/>
      <c r="B425" s="11" t="s">
        <v>1146</v>
      </c>
      <c r="C425" s="11" t="s">
        <v>1147</v>
      </c>
      <c r="D425" s="11" t="s">
        <v>1148</v>
      </c>
    </row>
    <row r="426" s="1" customFormat="1" spans="1:4">
      <c r="A426" s="10"/>
      <c r="B426" s="11" t="s">
        <v>1149</v>
      </c>
      <c r="C426" s="11" t="s">
        <v>1150</v>
      </c>
      <c r="D426" s="11" t="s">
        <v>1151</v>
      </c>
    </row>
    <row r="427" s="2" customFormat="1" spans="1:5">
      <c r="A427" s="12"/>
      <c r="B427" s="13" t="s">
        <v>1152</v>
      </c>
      <c r="C427" s="13" t="s">
        <v>1153</v>
      </c>
      <c r="D427" s="13" t="s">
        <v>223</v>
      </c>
      <c r="E427" s="13"/>
    </row>
    <row r="428" s="1" customFormat="1" spans="1:5">
      <c r="A428" s="10"/>
      <c r="B428" s="1" t="s">
        <v>1154</v>
      </c>
      <c r="C428" s="1" t="s">
        <v>1155</v>
      </c>
      <c r="D428" s="11" t="s">
        <v>1156</v>
      </c>
      <c r="E428" s="11"/>
    </row>
    <row r="429" s="2" customFormat="1" spans="1:5">
      <c r="A429" s="12"/>
      <c r="B429" s="2" t="s">
        <v>1157</v>
      </c>
      <c r="C429" s="2" t="s">
        <v>1158</v>
      </c>
      <c r="D429" s="13" t="s">
        <v>783</v>
      </c>
      <c r="E429" s="13"/>
    </row>
    <row r="430" s="2" customFormat="1" spans="1:5">
      <c r="A430" s="12"/>
      <c r="B430" s="2" t="s">
        <v>1159</v>
      </c>
      <c r="C430" s="2" t="s">
        <v>1160</v>
      </c>
      <c r="D430" s="13" t="s">
        <v>88</v>
      </c>
      <c r="E430" s="13"/>
    </row>
    <row r="431" s="1" customFormat="1" spans="1:5">
      <c r="A431" s="10"/>
      <c r="B431" s="1" t="s">
        <v>1161</v>
      </c>
      <c r="C431" s="1" t="s">
        <v>1162</v>
      </c>
      <c r="D431" s="11" t="s">
        <v>348</v>
      </c>
      <c r="E431" s="11"/>
    </row>
    <row r="432" s="1" customFormat="1" spans="1:5">
      <c r="A432" s="10"/>
      <c r="B432" s="1" t="s">
        <v>1163</v>
      </c>
      <c r="C432" s="1" t="s">
        <v>1164</v>
      </c>
      <c r="D432" s="11" t="s">
        <v>21</v>
      </c>
      <c r="E432" s="11"/>
    </row>
    <row r="433" s="2" customFormat="1" spans="1:5">
      <c r="A433" s="12"/>
      <c r="B433" s="2" t="s">
        <v>1165</v>
      </c>
      <c r="C433" s="2" t="s">
        <v>1166</v>
      </c>
      <c r="D433" s="13" t="s">
        <v>1167</v>
      </c>
      <c r="E433" s="13"/>
    </row>
    <row r="434" s="2" customFormat="1" spans="1:5">
      <c r="A434" s="12"/>
      <c r="B434" s="2" t="s">
        <v>1168</v>
      </c>
      <c r="C434" s="2" t="s">
        <v>1169</v>
      </c>
      <c r="D434" s="13" t="s">
        <v>1170</v>
      </c>
      <c r="E434" s="13"/>
    </row>
    <row r="435" s="1" customFormat="1" spans="1:5">
      <c r="A435" s="10"/>
      <c r="B435" s="1" t="s">
        <v>1171</v>
      </c>
      <c r="C435" s="1" t="s">
        <v>1172</v>
      </c>
      <c r="D435" s="11" t="s">
        <v>112</v>
      </c>
      <c r="E435" s="11"/>
    </row>
    <row r="436" s="2" customFormat="1" spans="1:5">
      <c r="A436" s="12"/>
      <c r="B436" s="13" t="s">
        <v>1173</v>
      </c>
      <c r="C436" s="13" t="s">
        <v>1174</v>
      </c>
      <c r="D436" s="13" t="s">
        <v>227</v>
      </c>
      <c r="E436" s="13"/>
    </row>
    <row r="437" s="1" customFormat="1" spans="1:5">
      <c r="A437" s="10"/>
      <c r="B437" s="1" t="s">
        <v>1175</v>
      </c>
      <c r="C437" s="1" t="s">
        <v>1176</v>
      </c>
      <c r="D437" s="11" t="s">
        <v>33</v>
      </c>
      <c r="E437" s="11"/>
    </row>
    <row r="438" s="2" customFormat="1" spans="1:5">
      <c r="A438" s="12"/>
      <c r="B438" s="2" t="s">
        <v>1177</v>
      </c>
      <c r="C438" s="2" t="s">
        <v>1178</v>
      </c>
      <c r="D438" s="13" t="s">
        <v>1179</v>
      </c>
      <c r="E438" s="13"/>
    </row>
    <row r="439" s="1" customFormat="1" spans="1:5">
      <c r="A439" s="10"/>
      <c r="B439" s="1" t="s">
        <v>1180</v>
      </c>
      <c r="C439" s="1" t="s">
        <v>1181</v>
      </c>
      <c r="D439" s="11" t="s">
        <v>1182</v>
      </c>
      <c r="E439" s="11"/>
    </row>
    <row r="440" s="1" customFormat="1" spans="1:5">
      <c r="A440" s="10"/>
      <c r="B440" s="1" t="s">
        <v>1183</v>
      </c>
      <c r="C440" s="1" t="s">
        <v>1184</v>
      </c>
      <c r="D440" s="11" t="s">
        <v>1185</v>
      </c>
      <c r="E440" s="11"/>
    </row>
    <row r="441" s="2" customFormat="1" spans="1:5">
      <c r="A441" s="12"/>
      <c r="B441" s="2" t="s">
        <v>1186</v>
      </c>
      <c r="C441" s="2" t="s">
        <v>1187</v>
      </c>
      <c r="D441" s="13" t="s">
        <v>1188</v>
      </c>
      <c r="E441" s="13"/>
    </row>
    <row r="442" s="2" customFormat="1" spans="1:5">
      <c r="A442" s="12"/>
      <c r="B442" s="2" t="s">
        <v>1189</v>
      </c>
      <c r="C442" s="2" t="s">
        <v>1190</v>
      </c>
      <c r="D442" s="13" t="s">
        <v>1191</v>
      </c>
      <c r="E442" s="13"/>
    </row>
    <row r="443" s="1" customFormat="1" spans="1:5">
      <c r="A443" s="10"/>
      <c r="B443" s="1" t="s">
        <v>1192</v>
      </c>
      <c r="C443" s="1" t="s">
        <v>1193</v>
      </c>
      <c r="D443" s="11" t="s">
        <v>1194</v>
      </c>
      <c r="E443" s="11"/>
    </row>
    <row r="444" s="1" customFormat="1" spans="1:5">
      <c r="A444" s="10"/>
      <c r="B444" s="1" t="s">
        <v>1195</v>
      </c>
      <c r="C444" s="1" t="s">
        <v>1196</v>
      </c>
      <c r="D444" s="11" t="s">
        <v>1197</v>
      </c>
      <c r="E444" s="11"/>
    </row>
    <row r="445" s="2" customFormat="1" spans="1:5">
      <c r="A445" s="12"/>
      <c r="B445" s="2" t="s">
        <v>1198</v>
      </c>
      <c r="C445" s="2" t="s">
        <v>1199</v>
      </c>
      <c r="D445" s="13" t="s">
        <v>1200</v>
      </c>
      <c r="E445" s="13"/>
    </row>
    <row r="446" s="2" customFormat="1" spans="1:5">
      <c r="A446" s="12"/>
      <c r="B446" s="2" t="s">
        <v>1201</v>
      </c>
      <c r="C446" s="2" t="s">
        <v>1202</v>
      </c>
      <c r="D446" s="13" t="s">
        <v>1203</v>
      </c>
      <c r="E446" s="13"/>
    </row>
    <row r="447" s="1" customFormat="1" spans="1:5">
      <c r="A447" s="10"/>
      <c r="B447" s="1" t="s">
        <v>1204</v>
      </c>
      <c r="C447" s="1" t="s">
        <v>1205</v>
      </c>
      <c r="D447" s="11" t="s">
        <v>1206</v>
      </c>
      <c r="E447" s="11"/>
    </row>
    <row r="448" s="1" customFormat="1" spans="1:5">
      <c r="A448" s="10"/>
      <c r="B448" s="1" t="s">
        <v>1207</v>
      </c>
      <c r="C448" s="1" t="s">
        <v>1208</v>
      </c>
      <c r="D448" s="11" t="s">
        <v>18</v>
      </c>
      <c r="E448" s="11"/>
    </row>
    <row r="449" s="1" customFormat="1" spans="1:5">
      <c r="A449" s="10"/>
      <c r="B449" s="1" t="s">
        <v>1209</v>
      </c>
      <c r="C449" s="1" t="s">
        <v>1210</v>
      </c>
      <c r="D449" s="11" t="s">
        <v>85</v>
      </c>
      <c r="E449" s="11"/>
    </row>
    <row r="450" s="1" customFormat="1" spans="1:5">
      <c r="A450" s="10"/>
      <c r="B450" s="1" t="s">
        <v>1211</v>
      </c>
      <c r="C450" s="1" t="s">
        <v>1212</v>
      </c>
      <c r="D450" s="11" t="s">
        <v>127</v>
      </c>
      <c r="E450" s="11"/>
    </row>
    <row r="451" s="1" customFormat="1" spans="1:4">
      <c r="A451" s="10"/>
      <c r="B451" s="1" t="s">
        <v>1213</v>
      </c>
      <c r="C451" s="1" t="s">
        <v>1214</v>
      </c>
      <c r="D451" s="11" t="s">
        <v>94</v>
      </c>
    </row>
    <row r="452" s="1" customFormat="1" spans="1:4">
      <c r="A452" s="10"/>
      <c r="B452" s="1" t="s">
        <v>1215</v>
      </c>
      <c r="C452" s="1" t="s">
        <v>1216</v>
      </c>
      <c r="D452" s="11" t="s">
        <v>1217</v>
      </c>
    </row>
    <row r="453" s="1" customFormat="1" spans="1:5">
      <c r="A453" s="10"/>
      <c r="B453" s="1" t="s">
        <v>1218</v>
      </c>
      <c r="C453" s="1" t="s">
        <v>1219</v>
      </c>
      <c r="D453" s="11" t="s">
        <v>1167</v>
      </c>
      <c r="E453" s="11"/>
    </row>
    <row r="454" s="1" customFormat="1" spans="1:5">
      <c r="A454" s="10"/>
      <c r="B454" s="1" t="s">
        <v>1220</v>
      </c>
      <c r="C454" s="1" t="s">
        <v>1221</v>
      </c>
      <c r="D454" s="18">
        <v>1</v>
      </c>
      <c r="E454" s="11"/>
    </row>
    <row r="455" s="1" customFormat="1" spans="1:5">
      <c r="A455" s="10"/>
      <c r="B455" s="1" t="s">
        <v>1222</v>
      </c>
      <c r="C455" s="1" t="s">
        <v>1223</v>
      </c>
      <c r="D455" s="18">
        <v>2</v>
      </c>
      <c r="E455" s="11"/>
    </row>
    <row r="456" s="1" customFormat="1" spans="1:5">
      <c r="A456" s="10"/>
      <c r="B456" s="1" t="s">
        <v>1224</v>
      </c>
      <c r="C456" s="1" t="s">
        <v>1225</v>
      </c>
      <c r="D456" s="18">
        <v>3</v>
      </c>
      <c r="E456" s="11"/>
    </row>
    <row r="457" s="1" customFormat="1" spans="1:5">
      <c r="A457" s="10"/>
      <c r="B457" s="1" t="s">
        <v>1226</v>
      </c>
      <c r="C457" s="1" t="s">
        <v>1227</v>
      </c>
      <c r="D457" s="18">
        <v>4</v>
      </c>
      <c r="E457" s="11"/>
    </row>
    <row r="458" s="1" customFormat="1" spans="1:5">
      <c r="A458" s="10"/>
      <c r="B458" s="1" t="s">
        <v>1228</v>
      </c>
      <c r="C458" s="1" t="s">
        <v>1229</v>
      </c>
      <c r="D458" s="18">
        <v>5</v>
      </c>
      <c r="E458" s="11"/>
    </row>
    <row r="459" s="1" customFormat="1" spans="1:5">
      <c r="A459" s="10"/>
      <c r="B459" s="1" t="s">
        <v>1230</v>
      </c>
      <c r="C459" s="1" t="s">
        <v>1231</v>
      </c>
      <c r="D459" s="18">
        <v>6</v>
      </c>
      <c r="E459" s="11"/>
    </row>
    <row r="460" s="1" customFormat="1" spans="1:5">
      <c r="A460" s="10"/>
      <c r="B460" s="1" t="s">
        <v>1232</v>
      </c>
      <c r="C460" s="1" t="s">
        <v>1233</v>
      </c>
      <c r="D460" s="18">
        <v>7</v>
      </c>
      <c r="E460" s="11"/>
    </row>
    <row r="461" s="1" customFormat="1" spans="1:5">
      <c r="A461" s="10"/>
      <c r="B461" s="1" t="s">
        <v>1234</v>
      </c>
      <c r="C461" s="1" t="s">
        <v>1235</v>
      </c>
      <c r="D461" s="18">
        <v>8</v>
      </c>
      <c r="E461" s="11"/>
    </row>
    <row r="462" s="1" customFormat="1" spans="1:5">
      <c r="A462" s="10"/>
      <c r="B462" s="1" t="s">
        <v>1236</v>
      </c>
      <c r="C462" s="1" t="s">
        <v>1237</v>
      </c>
      <c r="D462" s="18">
        <v>9</v>
      </c>
      <c r="E462" s="11"/>
    </row>
    <row r="463" s="1" customFormat="1" spans="1:5">
      <c r="A463" s="10"/>
      <c r="B463" s="1" t="s">
        <v>1238</v>
      </c>
      <c r="C463" s="1" t="s">
        <v>1239</v>
      </c>
      <c r="D463" s="18">
        <v>0</v>
      </c>
      <c r="E463" s="11"/>
    </row>
    <row r="464" s="2" customFormat="1" spans="1:5">
      <c r="A464" s="12"/>
      <c r="B464" s="2" t="s">
        <v>1240</v>
      </c>
      <c r="C464" s="2" t="s">
        <v>1241</v>
      </c>
      <c r="D464" s="13" t="s">
        <v>274</v>
      </c>
      <c r="E464" s="13"/>
    </row>
    <row r="465" s="1" customFormat="1" spans="1:5">
      <c r="A465" s="10"/>
      <c r="B465" s="1" t="s">
        <v>1242</v>
      </c>
      <c r="C465" s="1" t="s">
        <v>1243</v>
      </c>
      <c r="D465" s="11" t="s">
        <v>1244</v>
      </c>
      <c r="E465" s="11"/>
    </row>
    <row r="466" s="2" customFormat="1" spans="1:5">
      <c r="A466" s="12"/>
      <c r="B466" s="2" t="s">
        <v>1245</v>
      </c>
      <c r="C466" s="2" t="s">
        <v>1246</v>
      </c>
      <c r="D466" s="13" t="s">
        <v>1247</v>
      </c>
      <c r="E466" s="13"/>
    </row>
    <row r="467" s="2" customFormat="1" spans="1:5">
      <c r="A467" s="12"/>
      <c r="B467" s="2" t="s">
        <v>1248</v>
      </c>
      <c r="C467" s="2" t="s">
        <v>1249</v>
      </c>
      <c r="D467" s="13" t="s">
        <v>1250</v>
      </c>
      <c r="E467" s="13"/>
    </row>
    <row r="468" s="2" customFormat="1" spans="1:5">
      <c r="A468" s="12"/>
      <c r="B468" s="2" t="s">
        <v>1251</v>
      </c>
      <c r="C468" s="2" t="s">
        <v>1252</v>
      </c>
      <c r="D468" s="13" t="s">
        <v>1253</v>
      </c>
      <c r="E468" s="13"/>
    </row>
    <row r="469" s="2" customFormat="1" spans="1:5">
      <c r="A469" s="12"/>
      <c r="B469" s="2" t="s">
        <v>1254</v>
      </c>
      <c r="C469" s="2" t="s">
        <v>1255</v>
      </c>
      <c r="D469" s="13" t="s">
        <v>1256</v>
      </c>
      <c r="E469" s="13"/>
    </row>
    <row r="470" s="2" customFormat="1" spans="1:5">
      <c r="A470" s="12"/>
      <c r="B470" s="2" t="s">
        <v>1257</v>
      </c>
      <c r="C470" s="2" t="s">
        <v>1258</v>
      </c>
      <c r="D470" s="13" t="s">
        <v>1259</v>
      </c>
      <c r="E470" s="13"/>
    </row>
    <row r="471" s="2" customFormat="1" spans="1:5">
      <c r="A471" s="12"/>
      <c r="B471" s="2" t="s">
        <v>1260</v>
      </c>
      <c r="C471" s="2" t="s">
        <v>1261</v>
      </c>
      <c r="D471" s="13" t="s">
        <v>1262</v>
      </c>
      <c r="E471" s="13"/>
    </row>
    <row r="472" s="1" customFormat="1" spans="1:5">
      <c r="A472" s="10"/>
      <c r="B472" s="1" t="s">
        <v>1263</v>
      </c>
      <c r="C472" s="1" t="s">
        <v>1264</v>
      </c>
      <c r="D472" s="11" t="s">
        <v>1265</v>
      </c>
      <c r="E472" s="11"/>
    </row>
    <row r="473" s="1" customFormat="1" spans="1:5">
      <c r="A473" s="10"/>
      <c r="B473" s="1" t="s">
        <v>1266</v>
      </c>
      <c r="C473" s="1" t="s">
        <v>1267</v>
      </c>
      <c r="D473" s="11" t="s">
        <v>1268</v>
      </c>
      <c r="E473" s="11"/>
    </row>
    <row r="474" s="1" customFormat="1" spans="1:5">
      <c r="A474" s="10"/>
      <c r="B474" s="1" t="s">
        <v>1269</v>
      </c>
      <c r="C474" s="1" t="s">
        <v>1270</v>
      </c>
      <c r="D474" s="11" t="s">
        <v>1271</v>
      </c>
      <c r="E474" s="11"/>
    </row>
    <row r="475" s="2" customFormat="1" spans="1:5">
      <c r="A475" s="12"/>
      <c r="B475" s="2" t="s">
        <v>1272</v>
      </c>
      <c r="C475" s="2" t="s">
        <v>1273</v>
      </c>
      <c r="D475" s="13" t="s">
        <v>1274</v>
      </c>
      <c r="E475" s="13"/>
    </row>
    <row r="476" s="2" customFormat="1" spans="1:5">
      <c r="A476" s="12"/>
      <c r="B476" s="2" t="s">
        <v>1275</v>
      </c>
      <c r="C476" s="2" t="s">
        <v>1276</v>
      </c>
      <c r="D476" s="13" t="s">
        <v>1277</v>
      </c>
      <c r="E476" s="13"/>
    </row>
    <row r="477" s="2" customFormat="1" spans="1:5">
      <c r="A477" s="12"/>
      <c r="B477" s="2" t="s">
        <v>1278</v>
      </c>
      <c r="C477" s="2" t="s">
        <v>1279</v>
      </c>
      <c r="D477" s="13" t="s">
        <v>1280</v>
      </c>
      <c r="E477" s="13"/>
    </row>
    <row r="478" s="2" customFormat="1" spans="1:5">
      <c r="A478" s="12"/>
      <c r="B478" s="2" t="s">
        <v>1281</v>
      </c>
      <c r="C478" s="2" t="s">
        <v>1282</v>
      </c>
      <c r="D478" s="13" t="s">
        <v>1283</v>
      </c>
      <c r="E478" s="13"/>
    </row>
    <row r="479" s="2" customFormat="1" spans="1:5">
      <c r="A479" s="12"/>
      <c r="B479" s="2" t="s">
        <v>1284</v>
      </c>
      <c r="C479" s="2" t="s">
        <v>1285</v>
      </c>
      <c r="D479" s="13" t="s">
        <v>28</v>
      </c>
      <c r="E479" s="13"/>
    </row>
    <row r="480" s="1" customFormat="1" spans="1:5">
      <c r="A480" s="10"/>
      <c r="B480" s="1" t="s">
        <v>1286</v>
      </c>
      <c r="C480" s="1" t="s">
        <v>1287</v>
      </c>
      <c r="D480" s="11" t="s">
        <v>186</v>
      </c>
      <c r="E480" s="11"/>
    </row>
    <row r="481" s="2" customFormat="1" spans="1:5">
      <c r="A481" s="12"/>
      <c r="B481" s="2" t="s">
        <v>1288</v>
      </c>
      <c r="C481" s="2" t="s">
        <v>1289</v>
      </c>
      <c r="D481" s="13" t="s">
        <v>1290</v>
      </c>
      <c r="E481" s="13"/>
    </row>
    <row r="482" s="2" customFormat="1" spans="1:5">
      <c r="A482" s="12"/>
      <c r="B482" s="2" t="s">
        <v>1291</v>
      </c>
      <c r="C482" s="2" t="s">
        <v>1292</v>
      </c>
      <c r="D482" s="13" t="s">
        <v>932</v>
      </c>
      <c r="E482" s="13"/>
    </row>
    <row r="483" s="2" customFormat="1" spans="1:4">
      <c r="A483" s="12">
        <v>182</v>
      </c>
      <c r="B483" s="2" t="s">
        <v>1293</v>
      </c>
      <c r="C483" s="2" t="s">
        <v>1294</v>
      </c>
      <c r="D483" s="13" t="s">
        <v>1295</v>
      </c>
    </row>
    <row r="484" s="2" customFormat="1" ht="31.5" spans="1:5">
      <c r="A484" s="12"/>
      <c r="B484" s="2" t="s">
        <v>1293</v>
      </c>
      <c r="C484" s="2" t="s">
        <v>1294</v>
      </c>
      <c r="D484" s="13" t="s">
        <v>1296</v>
      </c>
      <c r="E484" s="13" t="s">
        <v>1297</v>
      </c>
    </row>
    <row r="485" s="2" customFormat="1" spans="1:4">
      <c r="A485" s="12">
        <v>183</v>
      </c>
      <c r="B485" s="2" t="s">
        <v>1298</v>
      </c>
      <c r="C485" s="2" t="s">
        <v>1299</v>
      </c>
      <c r="D485" s="13" t="s">
        <v>1300</v>
      </c>
    </row>
    <row r="486" s="2" customFormat="1" spans="1:4">
      <c r="A486" s="12">
        <v>184</v>
      </c>
      <c r="B486" s="2" t="s">
        <v>1301</v>
      </c>
      <c r="C486" s="2" t="s">
        <v>1302</v>
      </c>
      <c r="D486" s="13" t="s">
        <v>1303</v>
      </c>
    </row>
    <row r="487" s="2" customFormat="1" ht="31.5" spans="1:5">
      <c r="A487" s="12"/>
      <c r="B487" s="2" t="s">
        <v>1301</v>
      </c>
      <c r="C487" s="2" t="s">
        <v>1302</v>
      </c>
      <c r="D487" s="13" t="s">
        <v>1304</v>
      </c>
      <c r="E487" s="13" t="s">
        <v>1297</v>
      </c>
    </row>
    <row r="488" s="2" customFormat="1" spans="1:4">
      <c r="A488" s="12">
        <v>185</v>
      </c>
      <c r="B488" s="2" t="s">
        <v>1305</v>
      </c>
      <c r="C488" s="2" t="s">
        <v>1306</v>
      </c>
      <c r="D488" s="13" t="s">
        <v>1307</v>
      </c>
    </row>
    <row r="489" s="2" customFormat="1" spans="1:4">
      <c r="A489" s="12">
        <v>186</v>
      </c>
      <c r="B489" s="2" t="s">
        <v>1308</v>
      </c>
      <c r="C489" s="2" t="s">
        <v>1309</v>
      </c>
      <c r="D489" s="13" t="s">
        <v>1310</v>
      </c>
    </row>
    <row r="490" s="2" customFormat="1" ht="31.5" spans="1:5">
      <c r="A490" s="12"/>
      <c r="B490" s="2" t="s">
        <v>1308</v>
      </c>
      <c r="C490" s="2" t="s">
        <v>1309</v>
      </c>
      <c r="D490" s="13" t="s">
        <v>1311</v>
      </c>
      <c r="E490" s="13" t="s">
        <v>1297</v>
      </c>
    </row>
    <row r="491" s="2" customFormat="1" spans="1:4">
      <c r="A491" s="12">
        <v>187</v>
      </c>
      <c r="B491" s="2" t="s">
        <v>1312</v>
      </c>
      <c r="C491" s="2" t="s">
        <v>1313</v>
      </c>
      <c r="D491" s="13" t="s">
        <v>1314</v>
      </c>
    </row>
    <row r="492" s="2" customFormat="1" spans="1:4">
      <c r="A492" s="12">
        <v>188</v>
      </c>
      <c r="B492" s="2" t="s">
        <v>1315</v>
      </c>
      <c r="C492" s="2" t="s">
        <v>1316</v>
      </c>
      <c r="D492" s="13" t="s">
        <v>1317</v>
      </c>
    </row>
    <row r="493" s="2" customFormat="1" ht="31.5" spans="1:5">
      <c r="A493" s="12"/>
      <c r="B493" s="2" t="s">
        <v>1315</v>
      </c>
      <c r="C493" s="2" t="s">
        <v>1316</v>
      </c>
      <c r="D493" s="13" t="s">
        <v>1318</v>
      </c>
      <c r="E493" s="13" t="s">
        <v>1297</v>
      </c>
    </row>
    <row r="494" s="2" customFormat="1" spans="1:4">
      <c r="A494" s="12">
        <v>189</v>
      </c>
      <c r="B494" s="2" t="s">
        <v>1319</v>
      </c>
      <c r="C494" s="2" t="s">
        <v>1320</v>
      </c>
      <c r="D494" s="13" t="s">
        <v>1321</v>
      </c>
    </row>
    <row r="495" s="2" customFormat="1" spans="1:5">
      <c r="A495" s="12">
        <v>190</v>
      </c>
      <c r="B495" s="2" t="s">
        <v>1322</v>
      </c>
      <c r="C495" s="2" t="s">
        <v>1323</v>
      </c>
      <c r="D495" s="13" t="s">
        <v>1324</v>
      </c>
      <c r="E495" s="13" t="s">
        <v>387</v>
      </c>
    </row>
    <row r="496" s="2" customFormat="1" spans="1:5">
      <c r="A496" s="12"/>
      <c r="B496" s="2" t="s">
        <v>1325</v>
      </c>
      <c r="C496" s="2" t="s">
        <v>1326</v>
      </c>
      <c r="D496" s="13" t="s">
        <v>1324</v>
      </c>
      <c r="E496" s="20">
        <v>1</v>
      </c>
    </row>
    <row r="497" s="2" customFormat="1" spans="1:5">
      <c r="A497" s="12"/>
      <c r="B497" s="2" t="s">
        <v>1327</v>
      </c>
      <c r="C497" s="2" t="s">
        <v>1328</v>
      </c>
      <c r="D497" s="13" t="s">
        <v>1324</v>
      </c>
      <c r="E497" s="20">
        <v>2</v>
      </c>
    </row>
    <row r="498" s="2" customFormat="1" spans="1:5">
      <c r="A498" s="12"/>
      <c r="B498" s="2" t="s">
        <v>1329</v>
      </c>
      <c r="C498" s="2" t="s">
        <v>1330</v>
      </c>
      <c r="D498" s="13" t="s">
        <v>1324</v>
      </c>
      <c r="E498" s="20">
        <v>3</v>
      </c>
    </row>
    <row r="499" s="2" customFormat="1" spans="1:5">
      <c r="A499" s="12"/>
      <c r="B499" s="2" t="s">
        <v>1331</v>
      </c>
      <c r="C499" s="2" t="s">
        <v>1332</v>
      </c>
      <c r="D499" s="13" t="s">
        <v>1324</v>
      </c>
      <c r="E499" s="13" t="s">
        <v>1333</v>
      </c>
    </row>
    <row r="500" s="2" customFormat="1" spans="1:5">
      <c r="A500" s="12">
        <v>191</v>
      </c>
      <c r="B500" s="2" t="s">
        <v>1334</v>
      </c>
      <c r="C500" s="2" t="s">
        <v>1335</v>
      </c>
      <c r="D500" s="13" t="s">
        <v>1336</v>
      </c>
      <c r="E500" s="13" t="s">
        <v>1337</v>
      </c>
    </row>
    <row r="501" s="2" customFormat="1" spans="1:5">
      <c r="A501" s="12"/>
      <c r="B501" s="2" t="s">
        <v>1338</v>
      </c>
      <c r="C501" s="2" t="s">
        <v>1339</v>
      </c>
      <c r="D501" s="13" t="s">
        <v>1336</v>
      </c>
      <c r="E501" s="13" t="s">
        <v>1340</v>
      </c>
    </row>
    <row r="502" s="1" customFormat="1" spans="1:5">
      <c r="A502" s="10"/>
      <c r="B502" s="1" t="s">
        <v>1341</v>
      </c>
      <c r="C502" s="1" t="s">
        <v>1342</v>
      </c>
      <c r="D502" s="11" t="s">
        <v>1343</v>
      </c>
      <c r="E502" s="11" t="s">
        <v>1344</v>
      </c>
    </row>
    <row r="503" s="1" customFormat="1" spans="1:5">
      <c r="A503" s="10"/>
      <c r="B503" s="1" t="s">
        <v>1334</v>
      </c>
      <c r="C503" s="1" t="s">
        <v>1335</v>
      </c>
      <c r="D503" s="11" t="s">
        <v>1343</v>
      </c>
      <c r="E503" s="11" t="s">
        <v>1345</v>
      </c>
    </row>
    <row r="504" s="2" customFormat="1" spans="1:5">
      <c r="A504" s="12"/>
      <c r="B504" s="2" t="s">
        <v>1338</v>
      </c>
      <c r="C504" s="2" t="s">
        <v>1339</v>
      </c>
      <c r="D504" s="13" t="s">
        <v>1343</v>
      </c>
      <c r="E504" s="2" t="s">
        <v>1346</v>
      </c>
    </row>
    <row r="505" s="2" customFormat="1" spans="1:5">
      <c r="A505" s="12"/>
      <c r="B505" s="2" t="s">
        <v>1347</v>
      </c>
      <c r="C505" s="2" t="s">
        <v>1348</v>
      </c>
      <c r="D505" s="13" t="s">
        <v>1343</v>
      </c>
      <c r="E505" s="2" t="s">
        <v>1349</v>
      </c>
    </row>
    <row r="506" s="2" customFormat="1" spans="1:5">
      <c r="A506" s="12">
        <v>192</v>
      </c>
      <c r="B506" s="2" t="s">
        <v>1350</v>
      </c>
      <c r="C506" s="2" t="s">
        <v>1351</v>
      </c>
      <c r="D506" s="13" t="s">
        <v>1352</v>
      </c>
      <c r="E506" s="13" t="s">
        <v>417</v>
      </c>
    </row>
    <row r="507" s="2" customFormat="1" spans="1:5">
      <c r="A507" s="12"/>
      <c r="B507" s="2" t="s">
        <v>1353</v>
      </c>
      <c r="C507" s="2" t="s">
        <v>1354</v>
      </c>
      <c r="D507" s="13" t="s">
        <v>1352</v>
      </c>
      <c r="E507" s="13" t="s">
        <v>22</v>
      </c>
    </row>
    <row r="508" s="2" customFormat="1" spans="1:5">
      <c r="A508" s="12">
        <v>193</v>
      </c>
      <c r="B508" s="2" t="s">
        <v>1355</v>
      </c>
      <c r="C508" s="2" t="s">
        <v>1356</v>
      </c>
      <c r="D508" s="13" t="s">
        <v>1357</v>
      </c>
      <c r="E508" s="2" t="s">
        <v>417</v>
      </c>
    </row>
    <row r="509" s="2" customFormat="1" spans="1:5">
      <c r="A509" s="12"/>
      <c r="B509" s="2" t="s">
        <v>1358</v>
      </c>
      <c r="C509" s="2" t="s">
        <v>1359</v>
      </c>
      <c r="D509" s="13" t="s">
        <v>1357</v>
      </c>
      <c r="E509" s="2" t="s">
        <v>22</v>
      </c>
    </row>
    <row r="510" s="2" customFormat="1" spans="1:5">
      <c r="A510" s="12"/>
      <c r="B510" s="2" t="s">
        <v>1360</v>
      </c>
      <c r="C510" s="2" t="s">
        <v>1361</v>
      </c>
      <c r="D510" s="13" t="s">
        <v>1362</v>
      </c>
      <c r="E510" s="13" t="s">
        <v>544</v>
      </c>
    </row>
    <row r="511" s="2" customFormat="1" spans="1:5">
      <c r="A511" s="12"/>
      <c r="B511" s="2" t="s">
        <v>1363</v>
      </c>
      <c r="C511" s="2" t="s">
        <v>1364</v>
      </c>
      <c r="D511" s="13" t="s">
        <v>1362</v>
      </c>
      <c r="E511" s="13" t="s">
        <v>1365</v>
      </c>
    </row>
    <row r="512" s="2" customFormat="1" spans="1:5">
      <c r="A512" s="12"/>
      <c r="B512" s="2" t="s">
        <v>1366</v>
      </c>
      <c r="C512" s="2" t="s">
        <v>1367</v>
      </c>
      <c r="D512" s="13" t="s">
        <v>1362</v>
      </c>
      <c r="E512" s="13" t="s">
        <v>553</v>
      </c>
    </row>
    <row r="513" s="2" customFormat="1" spans="1:5">
      <c r="A513" s="12">
        <v>194</v>
      </c>
      <c r="B513" s="2" t="s">
        <v>1368</v>
      </c>
      <c r="C513" s="2" t="s">
        <v>1369</v>
      </c>
      <c r="D513" s="13" t="s">
        <v>1370</v>
      </c>
      <c r="E513" s="13" t="s">
        <v>417</v>
      </c>
    </row>
    <row r="514" s="2" customFormat="1" spans="1:5">
      <c r="A514" s="12"/>
      <c r="B514" s="2" t="s">
        <v>1371</v>
      </c>
      <c r="C514" s="2" t="s">
        <v>1372</v>
      </c>
      <c r="D514" s="13" t="s">
        <v>1370</v>
      </c>
      <c r="E514" s="13" t="s">
        <v>22</v>
      </c>
    </row>
    <row r="515" s="1" customFormat="1" spans="1:5">
      <c r="A515" s="10">
        <v>195</v>
      </c>
      <c r="B515" s="1" t="s">
        <v>1373</v>
      </c>
      <c r="C515" s="1" t="s">
        <v>1374</v>
      </c>
      <c r="D515" s="11" t="s">
        <v>993</v>
      </c>
      <c r="E515" s="11" t="s">
        <v>900</v>
      </c>
    </row>
    <row r="516" s="1" customFormat="1" spans="1:5">
      <c r="A516" s="10"/>
      <c r="B516" s="1" t="s">
        <v>1375</v>
      </c>
      <c r="C516" s="1" t="s">
        <v>1376</v>
      </c>
      <c r="D516" s="11" t="s">
        <v>993</v>
      </c>
      <c r="E516" s="11" t="s">
        <v>1377</v>
      </c>
    </row>
    <row r="517" s="1" customFormat="1" spans="1:5">
      <c r="A517" s="10"/>
      <c r="B517" s="1" t="s">
        <v>1378</v>
      </c>
      <c r="C517" s="1" t="s">
        <v>1379</v>
      </c>
      <c r="D517" s="11" t="s">
        <v>993</v>
      </c>
      <c r="E517" s="11" t="s">
        <v>915</v>
      </c>
    </row>
    <row r="518" s="1" customFormat="1" spans="1:5">
      <c r="A518" s="10"/>
      <c r="B518" s="1" t="s">
        <v>1380</v>
      </c>
      <c r="C518" s="1" t="s">
        <v>1381</v>
      </c>
      <c r="D518" s="11" t="s">
        <v>993</v>
      </c>
      <c r="E518" s="11" t="s">
        <v>1382</v>
      </c>
    </row>
    <row r="519" s="1" customFormat="1" spans="1:5">
      <c r="A519" s="10"/>
      <c r="B519" s="1" t="s">
        <v>1383</v>
      </c>
      <c r="C519" s="1" t="s">
        <v>1384</v>
      </c>
      <c r="D519" s="11" t="s">
        <v>993</v>
      </c>
      <c r="E519" s="11" t="s">
        <v>1385</v>
      </c>
    </row>
    <row r="520" s="2" customFormat="1" spans="1:5">
      <c r="A520" s="12"/>
      <c r="B520" s="2" t="s">
        <v>1386</v>
      </c>
      <c r="C520" s="2" t="s">
        <v>1387</v>
      </c>
      <c r="D520" s="13" t="s">
        <v>993</v>
      </c>
      <c r="E520" s="13" t="s">
        <v>909</v>
      </c>
    </row>
    <row r="521" s="2" customFormat="1" spans="1:5">
      <c r="A521" s="12"/>
      <c r="B521" s="2" t="s">
        <v>1388</v>
      </c>
      <c r="C521" s="2" t="s">
        <v>1389</v>
      </c>
      <c r="D521" s="13" t="s">
        <v>993</v>
      </c>
      <c r="E521" s="13" t="s">
        <v>912</v>
      </c>
    </row>
    <row r="522" s="2" customFormat="1" spans="1:5">
      <c r="A522" s="12"/>
      <c r="B522" s="2" t="s">
        <v>1390</v>
      </c>
      <c r="C522" s="2" t="s">
        <v>1391</v>
      </c>
      <c r="D522" s="13" t="s">
        <v>993</v>
      </c>
      <c r="E522" s="13" t="s">
        <v>903</v>
      </c>
    </row>
    <row r="523" s="2" customFormat="1" spans="1:5">
      <c r="A523" s="12"/>
      <c r="B523" s="2" t="s">
        <v>1392</v>
      </c>
      <c r="C523" s="2" t="s">
        <v>1393</v>
      </c>
      <c r="D523" s="13" t="s">
        <v>993</v>
      </c>
      <c r="E523" s="13" t="s">
        <v>1394</v>
      </c>
    </row>
    <row r="524" s="2" customFormat="1" spans="1:5">
      <c r="A524" s="12"/>
      <c r="B524" s="2" t="s">
        <v>1395</v>
      </c>
      <c r="C524" s="2" t="s">
        <v>1396</v>
      </c>
      <c r="D524" s="13" t="s">
        <v>993</v>
      </c>
      <c r="E524" s="13" t="s">
        <v>1397</v>
      </c>
    </row>
    <row r="525" s="2" customFormat="1" spans="1:5">
      <c r="A525" s="12"/>
      <c r="B525" s="2" t="s">
        <v>1398</v>
      </c>
      <c r="C525" s="2" t="s">
        <v>1399</v>
      </c>
      <c r="D525" s="13" t="s">
        <v>993</v>
      </c>
      <c r="E525" s="13" t="s">
        <v>1400</v>
      </c>
    </row>
    <row r="526" s="2" customFormat="1" spans="1:5">
      <c r="A526" s="12"/>
      <c r="B526" s="2" t="s">
        <v>1401</v>
      </c>
      <c r="C526" s="2" t="s">
        <v>1402</v>
      </c>
      <c r="D526" s="13" t="s">
        <v>993</v>
      </c>
      <c r="E526" s="13" t="s">
        <v>906</v>
      </c>
    </row>
    <row r="527" s="2" customFormat="1" spans="1:5">
      <c r="A527" s="12">
        <v>196</v>
      </c>
      <c r="B527" s="2" t="s">
        <v>1403</v>
      </c>
      <c r="C527" s="2" t="s">
        <v>1404</v>
      </c>
      <c r="D527" s="13" t="s">
        <v>1405</v>
      </c>
      <c r="E527" s="13" t="s">
        <v>258</v>
      </c>
    </row>
    <row r="528" s="2" customFormat="1" spans="1:5">
      <c r="A528" s="12">
        <v>197</v>
      </c>
      <c r="B528" s="2" t="s">
        <v>1406</v>
      </c>
      <c r="C528" s="2" t="s">
        <v>1407</v>
      </c>
      <c r="D528" s="13" t="s">
        <v>1408</v>
      </c>
      <c r="E528" s="13" t="s">
        <v>387</v>
      </c>
    </row>
    <row r="529" s="2" customFormat="1" spans="1:5">
      <c r="A529" s="12"/>
      <c r="B529" s="2" t="s">
        <v>1409</v>
      </c>
      <c r="C529" s="2" t="s">
        <v>1410</v>
      </c>
      <c r="D529" s="13" t="s">
        <v>1408</v>
      </c>
      <c r="E529" s="13" t="s">
        <v>1411</v>
      </c>
    </row>
    <row r="530" s="2" customFormat="1" spans="1:5">
      <c r="A530" s="12"/>
      <c r="B530" s="2" t="s">
        <v>1412</v>
      </c>
      <c r="C530" s="2" t="s">
        <v>1413</v>
      </c>
      <c r="D530" s="13" t="s">
        <v>1408</v>
      </c>
      <c r="E530" s="13" t="s">
        <v>1414</v>
      </c>
    </row>
    <row r="531" s="2" customFormat="1" spans="1:5">
      <c r="A531" s="12">
        <v>199</v>
      </c>
      <c r="B531" s="2" t="s">
        <v>1415</v>
      </c>
      <c r="C531" s="2" t="s">
        <v>1416</v>
      </c>
      <c r="D531" s="13" t="s">
        <v>547</v>
      </c>
      <c r="E531" s="13" t="s">
        <v>417</v>
      </c>
    </row>
    <row r="532" s="2" customFormat="1" spans="1:5">
      <c r="A532" s="12"/>
      <c r="B532" s="2" t="s">
        <v>1417</v>
      </c>
      <c r="C532" s="2" t="s">
        <v>1418</v>
      </c>
      <c r="D532" s="13" t="s">
        <v>547</v>
      </c>
      <c r="E532" s="13" t="s">
        <v>1419</v>
      </c>
    </row>
    <row r="533" s="2" customFormat="1" spans="1:5">
      <c r="A533" s="12"/>
      <c r="B533" s="2" t="s">
        <v>1420</v>
      </c>
      <c r="C533" s="2" t="s">
        <v>1421</v>
      </c>
      <c r="D533" s="13" t="s">
        <v>547</v>
      </c>
      <c r="E533" s="13" t="s">
        <v>1422</v>
      </c>
    </row>
    <row r="534" s="2" customFormat="1" spans="1:5">
      <c r="A534" s="12"/>
      <c r="B534" s="2" t="s">
        <v>1423</v>
      </c>
      <c r="C534" s="2" t="s">
        <v>1424</v>
      </c>
      <c r="D534" s="13" t="s">
        <v>547</v>
      </c>
      <c r="E534" s="13" t="s">
        <v>317</v>
      </c>
    </row>
    <row r="535" s="1" customFormat="1" spans="1:5">
      <c r="A535" s="10">
        <v>200</v>
      </c>
      <c r="B535" s="1" t="s">
        <v>1425</v>
      </c>
      <c r="C535" s="1" t="s">
        <v>1426</v>
      </c>
      <c r="D535" s="11" t="s">
        <v>712</v>
      </c>
      <c r="E535" s="1" t="s">
        <v>1427</v>
      </c>
    </row>
    <row r="536" s="1" customFormat="1" spans="1:5">
      <c r="A536" s="10">
        <v>201</v>
      </c>
      <c r="B536" s="1" t="s">
        <v>1428</v>
      </c>
      <c r="C536" s="1" t="s">
        <v>1429</v>
      </c>
      <c r="D536" s="11" t="s">
        <v>712</v>
      </c>
      <c r="E536" s="1" t="s">
        <v>1430</v>
      </c>
    </row>
    <row r="537" s="2" customFormat="1" spans="1:5">
      <c r="A537" s="12">
        <v>202</v>
      </c>
      <c r="B537" s="2" t="s">
        <v>1431</v>
      </c>
      <c r="C537" s="2" t="s">
        <v>1432</v>
      </c>
      <c r="D537" s="13" t="s">
        <v>712</v>
      </c>
      <c r="E537" s="2" t="s">
        <v>1433</v>
      </c>
    </row>
    <row r="538" s="2" customFormat="1" spans="1:5">
      <c r="A538" s="12">
        <v>203</v>
      </c>
      <c r="B538" s="2" t="s">
        <v>1434</v>
      </c>
      <c r="C538" s="2" t="s">
        <v>1435</v>
      </c>
      <c r="D538" s="13" t="s">
        <v>712</v>
      </c>
      <c r="E538" s="2" t="s">
        <v>1436</v>
      </c>
    </row>
    <row r="539" s="1" customFormat="1" spans="1:5">
      <c r="A539" s="10">
        <v>204</v>
      </c>
      <c r="B539" s="1" t="s">
        <v>1437</v>
      </c>
      <c r="C539" s="1" t="s">
        <v>1438</v>
      </c>
      <c r="D539" s="11" t="s">
        <v>712</v>
      </c>
      <c r="E539" s="1" t="s">
        <v>1439</v>
      </c>
    </row>
    <row r="540" s="1" customFormat="1" spans="1:5">
      <c r="A540" s="10"/>
      <c r="B540" s="1" t="s">
        <v>1440</v>
      </c>
      <c r="C540" s="1" t="s">
        <v>1441</v>
      </c>
      <c r="D540" s="11" t="s">
        <v>712</v>
      </c>
      <c r="E540" s="1" t="s">
        <v>1442</v>
      </c>
    </row>
    <row r="541" s="2" customFormat="1" spans="1:5">
      <c r="A541" s="24">
        <v>205</v>
      </c>
      <c r="B541" s="2" t="s">
        <v>1443</v>
      </c>
      <c r="C541" s="2" t="s">
        <v>1444</v>
      </c>
      <c r="D541" s="13" t="s">
        <v>1362</v>
      </c>
      <c r="E541" s="2" t="s">
        <v>1445</v>
      </c>
    </row>
    <row r="542" s="2" customFormat="1" spans="1:5">
      <c r="A542" s="24"/>
      <c r="B542" s="2" t="s">
        <v>1446</v>
      </c>
      <c r="C542" s="2" t="s">
        <v>1447</v>
      </c>
      <c r="D542" s="13" t="s">
        <v>1362</v>
      </c>
      <c r="E542" s="2" t="s">
        <v>1448</v>
      </c>
    </row>
    <row r="543" s="2" customFormat="1" spans="1:5">
      <c r="A543" s="24"/>
      <c r="B543" s="2" t="s">
        <v>1449</v>
      </c>
      <c r="C543" s="2" t="s">
        <v>1450</v>
      </c>
      <c r="D543" s="13" t="s">
        <v>1362</v>
      </c>
      <c r="E543" s="2" t="s">
        <v>1451</v>
      </c>
    </row>
    <row r="544" s="2" customFormat="1" spans="1:5">
      <c r="A544" s="24"/>
      <c r="B544" s="2" t="s">
        <v>1452</v>
      </c>
      <c r="C544" s="2" t="s">
        <v>1453</v>
      </c>
      <c r="D544" s="13" t="s">
        <v>1362</v>
      </c>
      <c r="E544" s="2" t="s">
        <v>1454</v>
      </c>
    </row>
    <row r="545" s="2" customFormat="1" spans="1:5">
      <c r="A545" s="24"/>
      <c r="B545" s="2" t="s">
        <v>1455</v>
      </c>
      <c r="C545" s="2" t="s">
        <v>1456</v>
      </c>
      <c r="D545" s="13" t="s">
        <v>1362</v>
      </c>
      <c r="E545" s="2" t="s">
        <v>1457</v>
      </c>
    </row>
    <row r="546" s="2" customFormat="1" spans="1:5">
      <c r="A546" s="24"/>
      <c r="B546" s="2" t="s">
        <v>1458</v>
      </c>
      <c r="C546" s="2" t="s">
        <v>1459</v>
      </c>
      <c r="D546" s="13" t="s">
        <v>1362</v>
      </c>
      <c r="E546" s="2" t="s">
        <v>1460</v>
      </c>
    </row>
    <row r="547" s="2" customFormat="1" spans="1:5">
      <c r="A547" s="24"/>
      <c r="B547" s="2" t="s">
        <v>1461</v>
      </c>
      <c r="C547" s="2" t="s">
        <v>1462</v>
      </c>
      <c r="D547" s="13" t="s">
        <v>1362</v>
      </c>
      <c r="E547" s="2" t="s">
        <v>1463</v>
      </c>
    </row>
    <row r="548" s="2" customFormat="1" spans="1:5">
      <c r="A548" s="24"/>
      <c r="B548" s="2" t="s">
        <v>1464</v>
      </c>
      <c r="C548" s="2" t="s">
        <v>1465</v>
      </c>
      <c r="D548" s="13" t="s">
        <v>1362</v>
      </c>
      <c r="E548" s="2" t="s">
        <v>1466</v>
      </c>
    </row>
    <row r="549" s="2" customFormat="1" spans="1:4">
      <c r="A549" s="12">
        <v>206</v>
      </c>
      <c r="B549" s="2" t="s">
        <v>1467</v>
      </c>
      <c r="C549" s="2" t="s">
        <v>1468</v>
      </c>
      <c r="D549" s="13" t="s">
        <v>1469</v>
      </c>
    </row>
    <row r="550" s="2" customFormat="1" spans="1:4">
      <c r="A550" s="12">
        <v>207</v>
      </c>
      <c r="B550" s="2" t="s">
        <v>1470</v>
      </c>
      <c r="C550" s="2" t="s">
        <v>1471</v>
      </c>
      <c r="D550" s="13" t="s">
        <v>1472</v>
      </c>
    </row>
    <row r="551" s="2" customFormat="1" spans="1:4">
      <c r="A551" s="12">
        <v>208</v>
      </c>
      <c r="B551" s="2" t="s">
        <v>1473</v>
      </c>
      <c r="C551" s="2" t="s">
        <v>1474</v>
      </c>
      <c r="D551" s="13" t="s">
        <v>1475</v>
      </c>
    </row>
    <row r="552" s="2" customFormat="1" spans="1:4">
      <c r="A552" s="12">
        <v>209</v>
      </c>
      <c r="B552" s="2" t="s">
        <v>1476</v>
      </c>
      <c r="C552" s="2" t="s">
        <v>1477</v>
      </c>
      <c r="D552" s="13" t="s">
        <v>1478</v>
      </c>
    </row>
    <row r="553" s="1" customFormat="1" spans="1:5">
      <c r="A553" s="25">
        <v>210</v>
      </c>
      <c r="B553" s="1" t="s">
        <v>1479</v>
      </c>
      <c r="C553" s="1" t="s">
        <v>1480</v>
      </c>
      <c r="D553" s="11" t="s">
        <v>1481</v>
      </c>
      <c r="E553" s="11" t="s">
        <v>1482</v>
      </c>
    </row>
    <row r="554" s="2" customFormat="1" spans="1:5">
      <c r="A554" s="26">
        <v>211</v>
      </c>
      <c r="B554" s="2" t="s">
        <v>1483</v>
      </c>
      <c r="C554" s="2" t="s">
        <v>1484</v>
      </c>
      <c r="D554" s="13" t="s">
        <v>1485</v>
      </c>
      <c r="E554" s="13" t="s">
        <v>313</v>
      </c>
    </row>
    <row r="555" s="2" customFormat="1" spans="1:5">
      <c r="A555" s="26"/>
      <c r="B555" s="2" t="s">
        <v>1486</v>
      </c>
      <c r="C555" s="2" t="s">
        <v>1487</v>
      </c>
      <c r="D555" s="13" t="s">
        <v>1485</v>
      </c>
      <c r="E555" s="13" t="s">
        <v>1488</v>
      </c>
    </row>
    <row r="556" s="2" customFormat="1" spans="1:5">
      <c r="A556" s="26"/>
      <c r="B556" s="2" t="s">
        <v>1489</v>
      </c>
      <c r="C556" s="2" t="s">
        <v>1490</v>
      </c>
      <c r="D556" s="13" t="s">
        <v>1485</v>
      </c>
      <c r="E556" s="13" t="s">
        <v>1491</v>
      </c>
    </row>
    <row r="557" s="2" customFormat="1" spans="1:5">
      <c r="A557" s="26"/>
      <c r="B557" s="2" t="s">
        <v>1492</v>
      </c>
      <c r="C557" s="2" t="s">
        <v>1493</v>
      </c>
      <c r="D557" s="13" t="s">
        <v>1485</v>
      </c>
      <c r="E557" s="13" t="s">
        <v>1494</v>
      </c>
    </row>
    <row r="558" s="2" customFormat="1" spans="1:5">
      <c r="A558" s="26"/>
      <c r="B558" s="2" t="s">
        <v>1495</v>
      </c>
      <c r="C558" s="2" t="s">
        <v>1496</v>
      </c>
      <c r="D558" s="13" t="s">
        <v>1485</v>
      </c>
      <c r="E558" s="13" t="s">
        <v>1497</v>
      </c>
    </row>
    <row r="559" s="2" customFormat="1" spans="1:5">
      <c r="A559" s="26"/>
      <c r="B559" s="2" t="s">
        <v>1498</v>
      </c>
      <c r="C559" s="2" t="s">
        <v>1499</v>
      </c>
      <c r="D559" s="13" t="s">
        <v>1485</v>
      </c>
      <c r="E559" s="13" t="s">
        <v>1500</v>
      </c>
    </row>
    <row r="560" s="2" customFormat="1" spans="1:5">
      <c r="A560" s="26"/>
      <c r="B560" s="2" t="s">
        <v>1501</v>
      </c>
      <c r="C560" s="2" t="s">
        <v>1499</v>
      </c>
      <c r="D560" s="13" t="s">
        <v>1485</v>
      </c>
      <c r="E560" s="13" t="s">
        <v>1502</v>
      </c>
    </row>
    <row r="561" s="2" customFormat="1" spans="1:5">
      <c r="A561" s="26"/>
      <c r="B561" s="2" t="s">
        <v>1503</v>
      </c>
      <c r="C561" s="2" t="s">
        <v>1490</v>
      </c>
      <c r="D561" s="13" t="s">
        <v>1485</v>
      </c>
      <c r="E561" s="13" t="s">
        <v>158</v>
      </c>
    </row>
    <row r="562" s="2" customFormat="1" spans="1:5">
      <c r="A562" s="26"/>
      <c r="B562" s="2" t="s">
        <v>1504</v>
      </c>
      <c r="C562" s="2" t="s">
        <v>1490</v>
      </c>
      <c r="D562" s="13" t="s">
        <v>1485</v>
      </c>
      <c r="E562" s="13" t="s">
        <v>164</v>
      </c>
    </row>
    <row r="563" s="2" customFormat="1" spans="1:5">
      <c r="A563" s="26"/>
      <c r="B563" s="2" t="s">
        <v>1505</v>
      </c>
      <c r="C563" s="2" t="s">
        <v>1490</v>
      </c>
      <c r="D563" s="13" t="s">
        <v>1485</v>
      </c>
      <c r="E563" s="13" t="s">
        <v>192</v>
      </c>
    </row>
    <row r="564" s="2" customFormat="1" spans="1:5">
      <c r="A564" s="26">
        <v>212</v>
      </c>
      <c r="B564" s="2" t="s">
        <v>1506</v>
      </c>
      <c r="C564" s="2" t="s">
        <v>1507</v>
      </c>
      <c r="D564" s="13" t="s">
        <v>1508</v>
      </c>
      <c r="E564" s="13" t="s">
        <v>909</v>
      </c>
    </row>
    <row r="565" s="2" customFormat="1" spans="2:5">
      <c r="B565" s="2" t="s">
        <v>1509</v>
      </c>
      <c r="C565" s="2" t="s">
        <v>1510</v>
      </c>
      <c r="D565" s="13" t="s">
        <v>1508</v>
      </c>
      <c r="E565" s="13" t="s">
        <v>912</v>
      </c>
    </row>
    <row r="566" s="2" customFormat="1" spans="1:5">
      <c r="A566" s="27"/>
      <c r="B566" s="2" t="s">
        <v>1511</v>
      </c>
      <c r="C566" s="2" t="s">
        <v>1512</v>
      </c>
      <c r="D566" s="13" t="s">
        <v>1508</v>
      </c>
      <c r="E566" s="13" t="s">
        <v>903</v>
      </c>
    </row>
    <row r="567" s="2" customFormat="1" spans="1:5">
      <c r="A567" s="27"/>
      <c r="B567" s="2" t="s">
        <v>1513</v>
      </c>
      <c r="C567" s="2" t="s">
        <v>1514</v>
      </c>
      <c r="D567" s="13" t="s">
        <v>1508</v>
      </c>
      <c r="E567" s="13" t="s">
        <v>1400</v>
      </c>
    </row>
    <row r="568" s="2" customFormat="1" spans="1:5">
      <c r="A568" s="27"/>
      <c r="B568" s="2" t="s">
        <v>1515</v>
      </c>
      <c r="C568" s="2" t="s">
        <v>1516</v>
      </c>
      <c r="D568" s="13" t="s">
        <v>1508</v>
      </c>
      <c r="E568" s="13" t="s">
        <v>1394</v>
      </c>
    </row>
    <row r="569" s="2" customFormat="1" spans="1:5">
      <c r="A569" s="27"/>
      <c r="B569" s="2" t="s">
        <v>1517</v>
      </c>
      <c r="C569" s="2" t="s">
        <v>1518</v>
      </c>
      <c r="D569" s="13" t="s">
        <v>1508</v>
      </c>
      <c r="E569" s="13" t="s">
        <v>1397</v>
      </c>
    </row>
    <row r="570" s="2" customFormat="1" spans="1:5">
      <c r="A570" s="27"/>
      <c r="B570" s="2" t="s">
        <v>1519</v>
      </c>
      <c r="C570" s="2" t="s">
        <v>1518</v>
      </c>
      <c r="D570" s="13" t="s">
        <v>1508</v>
      </c>
      <c r="E570" s="13" t="s">
        <v>915</v>
      </c>
    </row>
    <row r="571" s="2" customFormat="1" spans="1:5">
      <c r="A571" s="27">
        <v>213</v>
      </c>
      <c r="B571" s="2" t="s">
        <v>1520</v>
      </c>
      <c r="C571" s="2" t="s">
        <v>1521</v>
      </c>
      <c r="D571" s="13" t="s">
        <v>1508</v>
      </c>
      <c r="E571" s="13" t="s">
        <v>1522</v>
      </c>
    </row>
    <row r="572" s="2" customFormat="1" spans="1:5">
      <c r="A572" s="27">
        <v>214</v>
      </c>
      <c r="B572" s="2" t="s">
        <v>1523</v>
      </c>
      <c r="C572" s="2" t="s">
        <v>1524</v>
      </c>
      <c r="D572" s="13" t="s">
        <v>1508</v>
      </c>
      <c r="E572" s="13" t="s">
        <v>1525</v>
      </c>
    </row>
    <row r="573" s="1" customFormat="1" spans="1:5">
      <c r="A573" s="28">
        <v>215</v>
      </c>
      <c r="B573" s="1" t="s">
        <v>1526</v>
      </c>
      <c r="C573" s="1" t="s">
        <v>1527</v>
      </c>
      <c r="D573" s="11" t="s">
        <v>1528</v>
      </c>
      <c r="E573" s="11" t="s">
        <v>254</v>
      </c>
    </row>
    <row r="574" s="2" customFormat="1" spans="1:5">
      <c r="A574" s="12">
        <v>216</v>
      </c>
      <c r="B574" s="2" t="s">
        <v>1529</v>
      </c>
      <c r="C574" s="2" t="s">
        <v>1530</v>
      </c>
      <c r="D574" s="13" t="s">
        <v>1531</v>
      </c>
      <c r="E574" s="2" t="s">
        <v>1532</v>
      </c>
    </row>
    <row r="575" s="2" customFormat="1" spans="1:5">
      <c r="A575" s="27">
        <v>217</v>
      </c>
      <c r="B575" s="2" t="s">
        <v>1533</v>
      </c>
      <c r="C575" s="2" t="s">
        <v>1534</v>
      </c>
      <c r="D575" s="13" t="s">
        <v>1508</v>
      </c>
      <c r="E575" s="13" t="s">
        <v>223</v>
      </c>
    </row>
    <row r="576" s="1" customFormat="1" spans="1:5">
      <c r="A576" s="10">
        <v>230</v>
      </c>
      <c r="B576" s="1" t="s">
        <v>1535</v>
      </c>
      <c r="C576" s="1" t="s">
        <v>1536</v>
      </c>
      <c r="D576" s="11" t="s">
        <v>1537</v>
      </c>
      <c r="E576" s="11" t="s">
        <v>25</v>
      </c>
    </row>
    <row r="577" s="1" customFormat="1" spans="1:5">
      <c r="A577" s="10"/>
      <c r="B577" s="1" t="s">
        <v>1538</v>
      </c>
      <c r="C577" s="1" t="s">
        <v>1539</v>
      </c>
      <c r="D577" s="11" t="s">
        <v>1537</v>
      </c>
      <c r="E577" s="11" t="s">
        <v>1540</v>
      </c>
    </row>
    <row r="578" s="1" customFormat="1" ht="31.5" spans="1:5">
      <c r="A578" s="10"/>
      <c r="B578" s="1" t="s">
        <v>1541</v>
      </c>
      <c r="C578" s="1" t="s">
        <v>1542</v>
      </c>
      <c r="D578" s="11" t="s">
        <v>1537</v>
      </c>
      <c r="E578" s="11" t="s">
        <v>1543</v>
      </c>
    </row>
    <row r="579" s="1" customFormat="1" spans="1:5">
      <c r="A579" s="10">
        <v>231</v>
      </c>
      <c r="B579" s="1" t="s">
        <v>1544</v>
      </c>
      <c r="C579" s="1" t="s">
        <v>1545</v>
      </c>
      <c r="D579" s="11" t="s">
        <v>1546</v>
      </c>
      <c r="E579" s="11" t="s">
        <v>22</v>
      </c>
    </row>
    <row r="580" s="1" customFormat="1" spans="2:5">
      <c r="B580" s="1" t="s">
        <v>1547</v>
      </c>
      <c r="C580" s="1" t="s">
        <v>1548</v>
      </c>
      <c r="D580" s="11" t="s">
        <v>1546</v>
      </c>
      <c r="E580" s="11" t="s">
        <v>417</v>
      </c>
    </row>
    <row r="581" s="2" customFormat="1" spans="1:5">
      <c r="A581" s="12">
        <v>232</v>
      </c>
      <c r="B581" s="2" t="s">
        <v>1549</v>
      </c>
      <c r="C581" s="2" t="s">
        <v>1550</v>
      </c>
      <c r="D581" s="13" t="s">
        <v>1551</v>
      </c>
      <c r="E581" s="13" t="s">
        <v>1552</v>
      </c>
    </row>
    <row r="582" s="2" customFormat="1" spans="2:5">
      <c r="B582" s="2" t="s">
        <v>1553</v>
      </c>
      <c r="C582" s="2" t="s">
        <v>1554</v>
      </c>
      <c r="D582" s="13" t="s">
        <v>1551</v>
      </c>
      <c r="E582" s="13" t="s">
        <v>1555</v>
      </c>
    </row>
    <row r="583" s="2" customFormat="1" spans="1:5">
      <c r="A583" s="12">
        <v>233</v>
      </c>
      <c r="B583" s="2" t="s">
        <v>1556</v>
      </c>
      <c r="C583" s="2" t="s">
        <v>1557</v>
      </c>
      <c r="D583" s="13" t="s">
        <v>1558</v>
      </c>
      <c r="E583" s="13" t="s">
        <v>1559</v>
      </c>
    </row>
    <row r="584" s="2" customFormat="1" spans="1:5">
      <c r="A584" s="12">
        <v>300</v>
      </c>
      <c r="B584" s="2" t="s">
        <v>1560</v>
      </c>
      <c r="C584" s="2" t="s">
        <v>1561</v>
      </c>
      <c r="D584" s="13" t="s">
        <v>1562</v>
      </c>
      <c r="E584" s="13" t="s">
        <v>1563</v>
      </c>
    </row>
    <row r="585" s="2" customFormat="1" spans="1:5">
      <c r="A585" s="12">
        <v>301</v>
      </c>
      <c r="B585" s="2" t="s">
        <v>1564</v>
      </c>
      <c r="C585" s="2" t="s">
        <v>1565</v>
      </c>
      <c r="D585" s="13" t="s">
        <v>1566</v>
      </c>
      <c r="E585" s="13" t="s">
        <v>1563</v>
      </c>
    </row>
    <row r="586" s="2" customFormat="1" spans="1:5">
      <c r="A586" s="12">
        <v>302</v>
      </c>
      <c r="B586" s="2" t="s">
        <v>1567</v>
      </c>
      <c r="C586" s="2" t="s">
        <v>1568</v>
      </c>
      <c r="D586" s="13" t="s">
        <v>1569</v>
      </c>
      <c r="E586" s="13" t="s">
        <v>417</v>
      </c>
    </row>
    <row r="587" s="2" customFormat="1" spans="2:5">
      <c r="B587" s="2" t="s">
        <v>1570</v>
      </c>
      <c r="C587" s="2" t="s">
        <v>1571</v>
      </c>
      <c r="D587" s="13" t="s">
        <v>1569</v>
      </c>
      <c r="E587" s="13" t="s">
        <v>1572</v>
      </c>
    </row>
    <row r="588" s="2" customFormat="1" spans="2:5">
      <c r="B588" s="2" t="s">
        <v>1573</v>
      </c>
      <c r="C588" s="2" t="s">
        <v>1574</v>
      </c>
      <c r="D588" s="13" t="s">
        <v>1569</v>
      </c>
      <c r="E588" s="13" t="s">
        <v>1575</v>
      </c>
    </row>
    <row r="589" s="2" customFormat="1" spans="1:5">
      <c r="A589" s="12">
        <v>303</v>
      </c>
      <c r="B589" s="2" t="s">
        <v>1576</v>
      </c>
      <c r="C589" s="2" t="s">
        <v>1577</v>
      </c>
      <c r="D589" s="13" t="s">
        <v>1578</v>
      </c>
      <c r="E589" s="13" t="s">
        <v>697</v>
      </c>
    </row>
    <row r="590" s="2" customFormat="1" spans="1:5">
      <c r="A590" s="12"/>
      <c r="B590" s="2" t="s">
        <v>1579</v>
      </c>
      <c r="C590" s="2" t="s">
        <v>1580</v>
      </c>
      <c r="D590" s="13" t="s">
        <v>1578</v>
      </c>
      <c r="E590" s="13" t="s">
        <v>700</v>
      </c>
    </row>
    <row r="591" s="2" customFormat="1" spans="1:5">
      <c r="A591" s="12"/>
      <c r="B591" s="2" t="s">
        <v>1581</v>
      </c>
      <c r="C591" s="2" t="s">
        <v>1582</v>
      </c>
      <c r="D591" s="13" t="s">
        <v>1578</v>
      </c>
      <c r="E591" s="13" t="s">
        <v>706</v>
      </c>
    </row>
    <row r="592" s="2" customFormat="1" spans="1:5">
      <c r="A592" s="12"/>
      <c r="B592" s="2" t="s">
        <v>1583</v>
      </c>
      <c r="C592" s="2" t="s">
        <v>1584</v>
      </c>
      <c r="D592" s="13" t="s">
        <v>1578</v>
      </c>
      <c r="E592" s="13" t="s">
        <v>709</v>
      </c>
    </row>
    <row r="593" s="2" customFormat="1" spans="1:5">
      <c r="A593" s="12"/>
      <c r="B593" s="2" t="s">
        <v>1585</v>
      </c>
      <c r="C593" s="2" t="s">
        <v>1586</v>
      </c>
      <c r="D593" s="13" t="s">
        <v>1578</v>
      </c>
      <c r="E593" s="13" t="s">
        <v>1587</v>
      </c>
    </row>
    <row r="594" s="2" customFormat="1" spans="1:5">
      <c r="A594" s="12"/>
      <c r="B594" s="2" t="s">
        <v>1588</v>
      </c>
      <c r="C594" s="2" t="s">
        <v>1589</v>
      </c>
      <c r="D594" s="13" t="s">
        <v>1578</v>
      </c>
      <c r="E594" s="13" t="s">
        <v>1590</v>
      </c>
    </row>
    <row r="595" s="2" customFormat="1" spans="1:5">
      <c r="A595" s="12"/>
      <c r="B595" s="2" t="s">
        <v>1591</v>
      </c>
      <c r="C595" s="2" t="s">
        <v>1592</v>
      </c>
      <c r="D595" s="13" t="s">
        <v>1578</v>
      </c>
      <c r="E595" s="13" t="s">
        <v>1593</v>
      </c>
    </row>
    <row r="596" s="2" customFormat="1" spans="1:5">
      <c r="A596" s="12"/>
      <c r="B596" s="2" t="s">
        <v>1594</v>
      </c>
      <c r="C596" s="2" t="s">
        <v>1595</v>
      </c>
      <c r="D596" s="13" t="s">
        <v>1578</v>
      </c>
      <c r="E596" s="13" t="s">
        <v>1596</v>
      </c>
    </row>
    <row r="597" s="2" customFormat="1" spans="1:5">
      <c r="A597" s="12">
        <v>304</v>
      </c>
      <c r="B597" s="2" t="s">
        <v>1597</v>
      </c>
      <c r="C597" s="2" t="s">
        <v>1598</v>
      </c>
      <c r="D597" s="13" t="s">
        <v>1599</v>
      </c>
      <c r="E597" s="41" t="s">
        <v>1600</v>
      </c>
    </row>
    <row r="598" s="2" customFormat="1" spans="1:5">
      <c r="A598" s="12"/>
      <c r="B598" s="2" t="s">
        <v>1601</v>
      </c>
      <c r="C598" s="2" t="s">
        <v>1602</v>
      </c>
      <c r="D598" s="13" t="s">
        <v>1599</v>
      </c>
      <c r="E598" s="41" t="s">
        <v>1603</v>
      </c>
    </row>
    <row r="599" s="2" customFormat="1" spans="1:5">
      <c r="A599" s="12"/>
      <c r="B599" s="2" t="s">
        <v>1604</v>
      </c>
      <c r="C599" s="2" t="s">
        <v>1605</v>
      </c>
      <c r="D599" s="13" t="s">
        <v>1599</v>
      </c>
      <c r="E599" s="13" t="s">
        <v>1606</v>
      </c>
    </row>
    <row r="600" s="2" customFormat="1" spans="1:5">
      <c r="A600" s="12">
        <v>305</v>
      </c>
      <c r="B600" s="2" t="s">
        <v>1607</v>
      </c>
      <c r="C600" s="2" t="s">
        <v>1608</v>
      </c>
      <c r="D600" s="13" t="s">
        <v>1609</v>
      </c>
      <c r="E600" s="13" t="s">
        <v>1610</v>
      </c>
    </row>
    <row r="601" s="2" customFormat="1" spans="1:5">
      <c r="A601" s="12"/>
      <c r="B601" s="2" t="s">
        <v>1611</v>
      </c>
      <c r="C601" s="2" t="s">
        <v>1612</v>
      </c>
      <c r="D601" s="13" t="s">
        <v>1609</v>
      </c>
      <c r="E601" s="13" t="s">
        <v>97</v>
      </c>
    </row>
    <row r="602" s="2" customFormat="1" spans="1:5">
      <c r="A602" s="12"/>
      <c r="B602" s="2" t="s">
        <v>1613</v>
      </c>
      <c r="C602" s="2" t="s">
        <v>1614</v>
      </c>
      <c r="D602" s="13" t="s">
        <v>1609</v>
      </c>
      <c r="E602" s="13" t="s">
        <v>1615</v>
      </c>
    </row>
    <row r="603" s="2" customFormat="1" spans="1:5">
      <c r="A603" s="12"/>
      <c r="B603" s="2" t="s">
        <v>1616</v>
      </c>
      <c r="C603" s="2" t="s">
        <v>1617</v>
      </c>
      <c r="D603" s="13" t="s">
        <v>1618</v>
      </c>
      <c r="E603" s="13" t="s">
        <v>127</v>
      </c>
    </row>
    <row r="604" s="2" customFormat="1" spans="1:5">
      <c r="A604" s="12"/>
      <c r="B604" s="2" t="s">
        <v>1619</v>
      </c>
      <c r="C604" s="2" t="s">
        <v>1620</v>
      </c>
      <c r="D604" s="13" t="s">
        <v>1618</v>
      </c>
      <c r="E604" s="13" t="s">
        <v>100</v>
      </c>
    </row>
    <row r="605" s="2" customFormat="1" spans="1:5">
      <c r="A605" s="12"/>
      <c r="B605" s="2" t="s">
        <v>1621</v>
      </c>
      <c r="C605" s="2" t="s">
        <v>1622</v>
      </c>
      <c r="D605" s="13" t="s">
        <v>1618</v>
      </c>
      <c r="E605" s="13" t="s">
        <v>94</v>
      </c>
    </row>
    <row r="606" s="2" customFormat="1" spans="1:5">
      <c r="A606" s="12"/>
      <c r="B606" s="2" t="s">
        <v>1623</v>
      </c>
      <c r="C606" s="2" t="s">
        <v>1624</v>
      </c>
      <c r="D606" s="13" t="s">
        <v>1618</v>
      </c>
      <c r="E606" s="13" t="s">
        <v>1625</v>
      </c>
    </row>
    <row r="607" s="2" customFormat="1" spans="1:5">
      <c r="A607" s="12"/>
      <c r="B607" s="2" t="s">
        <v>1626</v>
      </c>
      <c r="C607" s="2" t="s">
        <v>1627</v>
      </c>
      <c r="D607" s="13" t="s">
        <v>1618</v>
      </c>
      <c r="E607" s="13" t="s">
        <v>1628</v>
      </c>
    </row>
    <row r="608" s="2" customFormat="1" spans="1:5">
      <c r="A608" s="12"/>
      <c r="B608" s="2" t="s">
        <v>1629</v>
      </c>
      <c r="C608" s="2" t="s">
        <v>1630</v>
      </c>
      <c r="D608" s="13" t="s">
        <v>1618</v>
      </c>
      <c r="E608" s="13" t="s">
        <v>88</v>
      </c>
    </row>
    <row r="609" s="2" customFormat="1" spans="1:5">
      <c r="A609" s="12"/>
      <c r="B609" s="2" t="s">
        <v>1631</v>
      </c>
      <c r="C609" s="2" t="s">
        <v>1632</v>
      </c>
      <c r="D609" s="13" t="s">
        <v>1618</v>
      </c>
      <c r="E609" s="13" t="s">
        <v>370</v>
      </c>
    </row>
    <row r="610" s="2" customFormat="1" spans="1:5">
      <c r="A610" s="12"/>
      <c r="B610" s="2" t="s">
        <v>1633</v>
      </c>
      <c r="C610" s="2" t="s">
        <v>1634</v>
      </c>
      <c r="D610" s="13" t="s">
        <v>1618</v>
      </c>
      <c r="E610" s="13" t="s">
        <v>148</v>
      </c>
    </row>
    <row r="611" s="2" customFormat="1" spans="1:5">
      <c r="A611" s="12"/>
      <c r="B611" s="2" t="s">
        <v>1635</v>
      </c>
      <c r="C611" s="2" t="s">
        <v>1636</v>
      </c>
      <c r="D611" s="13" t="s">
        <v>1618</v>
      </c>
      <c r="E611" s="13" t="s">
        <v>1637</v>
      </c>
    </row>
    <row r="612" s="2" customFormat="1" spans="1:4">
      <c r="A612" s="12">
        <v>306</v>
      </c>
      <c r="B612" s="2" t="s">
        <v>1638</v>
      </c>
      <c r="C612" s="2" t="s">
        <v>1639</v>
      </c>
      <c r="D612" s="13" t="s">
        <v>1640</v>
      </c>
    </row>
    <row r="613" s="2" customFormat="1" spans="1:5">
      <c r="A613" s="12">
        <v>307</v>
      </c>
      <c r="B613" s="2" t="s">
        <v>1641</v>
      </c>
      <c r="C613" s="2" t="s">
        <v>1642</v>
      </c>
      <c r="D613" s="13" t="s">
        <v>1643</v>
      </c>
      <c r="E613" s="2" t="s">
        <v>1182</v>
      </c>
    </row>
    <row r="614" s="2" customFormat="1" spans="1:5">
      <c r="A614" s="12"/>
      <c r="B614" s="2" t="s">
        <v>1644</v>
      </c>
      <c r="C614" s="2" t="s">
        <v>1645</v>
      </c>
      <c r="D614" s="13" t="s">
        <v>1643</v>
      </c>
      <c r="E614" s="2" t="s">
        <v>1185</v>
      </c>
    </row>
    <row r="615" s="2" customFormat="1" spans="1:5">
      <c r="A615" s="12">
        <v>308</v>
      </c>
      <c r="B615" s="2" t="s">
        <v>1646</v>
      </c>
      <c r="C615" s="2" t="s">
        <v>1647</v>
      </c>
      <c r="D615" s="13" t="s">
        <v>1648</v>
      </c>
      <c r="E615" s="2" t="s">
        <v>1649</v>
      </c>
    </row>
    <row r="616" s="2" customFormat="1" spans="1:5">
      <c r="A616" s="12"/>
      <c r="B616" s="2" t="s">
        <v>1650</v>
      </c>
      <c r="C616" s="2" t="s">
        <v>1651</v>
      </c>
      <c r="D616" s="13" t="s">
        <v>1648</v>
      </c>
      <c r="E616" s="2" t="s">
        <v>1191</v>
      </c>
    </row>
    <row r="617" s="2" customFormat="1" spans="1:5">
      <c r="A617" s="12">
        <v>309</v>
      </c>
      <c r="B617" s="2" t="s">
        <v>1652</v>
      </c>
      <c r="C617" s="2" t="s">
        <v>1653</v>
      </c>
      <c r="D617" s="13" t="s">
        <v>1654</v>
      </c>
      <c r="E617" s="13" t="s">
        <v>317</v>
      </c>
    </row>
    <row r="618" s="2" customFormat="1" spans="1:5">
      <c r="A618" s="12"/>
      <c r="B618" s="2" t="s">
        <v>1655</v>
      </c>
      <c r="C618" s="2" t="s">
        <v>1656</v>
      </c>
      <c r="D618" s="13" t="s">
        <v>1654</v>
      </c>
      <c r="E618" s="13" t="s">
        <v>1657</v>
      </c>
    </row>
    <row r="619" s="2" customFormat="1" spans="1:5">
      <c r="A619" s="12"/>
      <c r="B619" s="2" t="s">
        <v>1658</v>
      </c>
      <c r="C619" s="2" t="s">
        <v>1659</v>
      </c>
      <c r="D619" s="13" t="s">
        <v>1654</v>
      </c>
      <c r="E619" s="13" t="s">
        <v>1660</v>
      </c>
    </row>
    <row r="620" s="2" customFormat="1" spans="1:5">
      <c r="A620" s="15">
        <v>310</v>
      </c>
      <c r="B620" s="2" t="s">
        <v>1661</v>
      </c>
      <c r="C620" s="2" t="s">
        <v>1662</v>
      </c>
      <c r="D620" s="13" t="s">
        <v>1663</v>
      </c>
      <c r="E620" s="13" t="s">
        <v>22</v>
      </c>
    </row>
    <row r="621" s="2" customFormat="1" spans="1:5">
      <c r="A621" s="15"/>
      <c r="B621" s="2" t="s">
        <v>1664</v>
      </c>
      <c r="C621" s="2" t="s">
        <v>1665</v>
      </c>
      <c r="D621" s="13" t="s">
        <v>1663</v>
      </c>
      <c r="E621" s="13" t="s">
        <v>25</v>
      </c>
    </row>
    <row r="622" s="2" customFormat="1" spans="1:5">
      <c r="A622" s="12">
        <v>311</v>
      </c>
      <c r="B622" s="2" t="s">
        <v>1666</v>
      </c>
      <c r="C622" s="2" t="s">
        <v>1667</v>
      </c>
      <c r="D622" s="13" t="s">
        <v>1668</v>
      </c>
      <c r="E622" s="13" t="s">
        <v>1669</v>
      </c>
    </row>
    <row r="623" s="2" customFormat="1" spans="1:5">
      <c r="A623" s="12"/>
      <c r="B623" s="2" t="s">
        <v>1670</v>
      </c>
      <c r="C623" s="2" t="s">
        <v>1671</v>
      </c>
      <c r="D623" s="13" t="s">
        <v>1668</v>
      </c>
      <c r="E623" s="13" t="s">
        <v>1672</v>
      </c>
    </row>
    <row r="624" s="2" customFormat="1" spans="1:5">
      <c r="A624" s="12">
        <v>312</v>
      </c>
      <c r="B624" s="2" t="s">
        <v>1673</v>
      </c>
      <c r="C624" s="2" t="s">
        <v>1674</v>
      </c>
      <c r="D624" s="13" t="s">
        <v>1675</v>
      </c>
      <c r="E624" s="13" t="s">
        <v>22</v>
      </c>
    </row>
    <row r="625" s="2" customFormat="1" spans="1:5">
      <c r="A625" s="12"/>
      <c r="B625" s="2" t="s">
        <v>1676</v>
      </c>
      <c r="C625" s="2" t="s">
        <v>1677</v>
      </c>
      <c r="D625" s="13" t="s">
        <v>1675</v>
      </c>
      <c r="E625" s="13" t="s">
        <v>417</v>
      </c>
    </row>
    <row r="626" s="1" customFormat="1" spans="1:5">
      <c r="A626" s="10">
        <v>313</v>
      </c>
      <c r="B626" s="1" t="s">
        <v>1678</v>
      </c>
      <c r="C626" s="1" t="s">
        <v>1679</v>
      </c>
      <c r="D626" s="11" t="s">
        <v>1680</v>
      </c>
      <c r="E626" s="11" t="s">
        <v>22</v>
      </c>
    </row>
    <row r="627" s="1" customFormat="1" spans="1:5">
      <c r="A627" s="10"/>
      <c r="B627" s="1" t="s">
        <v>1681</v>
      </c>
      <c r="C627" s="1" t="s">
        <v>1682</v>
      </c>
      <c r="D627" s="11" t="s">
        <v>1680</v>
      </c>
      <c r="E627" s="11" t="s">
        <v>25</v>
      </c>
    </row>
    <row r="628" s="2" customFormat="1" spans="1:5">
      <c r="A628" s="12">
        <v>320</v>
      </c>
      <c r="B628" s="2" t="s">
        <v>1683</v>
      </c>
      <c r="C628" s="2" t="s">
        <v>1684</v>
      </c>
      <c r="D628" s="13" t="s">
        <v>1685</v>
      </c>
      <c r="E628" s="13" t="s">
        <v>1669</v>
      </c>
    </row>
    <row r="629" s="2" customFormat="1" spans="1:5">
      <c r="A629" s="12"/>
      <c r="B629" s="2" t="s">
        <v>1686</v>
      </c>
      <c r="C629" s="2" t="s">
        <v>1687</v>
      </c>
      <c r="D629" s="13" t="s">
        <v>1685</v>
      </c>
      <c r="E629" s="13" t="s">
        <v>1688</v>
      </c>
    </row>
    <row r="630" s="2" customFormat="1" spans="1:5">
      <c r="A630" s="12">
        <v>322</v>
      </c>
      <c r="B630" s="2" t="s">
        <v>1689</v>
      </c>
      <c r="C630" s="2" t="s">
        <v>1690</v>
      </c>
      <c r="D630" s="13" t="s">
        <v>1691</v>
      </c>
      <c r="E630" s="13" t="s">
        <v>417</v>
      </c>
    </row>
    <row r="631" s="2" customFormat="1" spans="1:5">
      <c r="A631" s="12"/>
      <c r="B631" s="2" t="s">
        <v>1692</v>
      </c>
      <c r="C631" s="2" t="s">
        <v>1693</v>
      </c>
      <c r="D631" s="13" t="s">
        <v>1691</v>
      </c>
      <c r="E631" s="13" t="s">
        <v>1694</v>
      </c>
    </row>
    <row r="632" s="2" customFormat="1" spans="1:5">
      <c r="A632" s="12"/>
      <c r="B632" s="2" t="s">
        <v>1695</v>
      </c>
      <c r="C632" s="2" t="s">
        <v>1696</v>
      </c>
      <c r="D632" s="13" t="s">
        <v>1691</v>
      </c>
      <c r="E632" s="13" t="s">
        <v>1697</v>
      </c>
    </row>
    <row r="633" s="2" customFormat="1" spans="1:5">
      <c r="A633" s="12"/>
      <c r="B633" s="2" t="s">
        <v>1698</v>
      </c>
      <c r="C633" s="2" t="s">
        <v>1699</v>
      </c>
      <c r="D633" s="13" t="s">
        <v>1691</v>
      </c>
      <c r="E633" s="13" t="s">
        <v>1700</v>
      </c>
    </row>
    <row r="634" s="2" customFormat="1" spans="1:5">
      <c r="A634" s="12"/>
      <c r="B634" s="2" t="s">
        <v>1701</v>
      </c>
      <c r="C634" s="2" t="s">
        <v>1702</v>
      </c>
      <c r="D634" s="13" t="s">
        <v>1691</v>
      </c>
      <c r="E634" s="13" t="s">
        <v>1703</v>
      </c>
    </row>
    <row r="635" s="2" customFormat="1" spans="1:5">
      <c r="A635" s="12">
        <v>323</v>
      </c>
      <c r="B635" s="2" t="s">
        <v>1704</v>
      </c>
      <c r="C635" s="2" t="s">
        <v>1705</v>
      </c>
      <c r="D635" s="13" t="s">
        <v>1706</v>
      </c>
      <c r="E635" s="13" t="s">
        <v>1669</v>
      </c>
    </row>
    <row r="636" s="2" customFormat="1" spans="1:5">
      <c r="A636" s="12"/>
      <c r="B636" s="2" t="s">
        <v>1707</v>
      </c>
      <c r="C636" s="2" t="s">
        <v>1708</v>
      </c>
      <c r="D636" s="13" t="s">
        <v>1706</v>
      </c>
      <c r="E636" s="13" t="s">
        <v>1688</v>
      </c>
    </row>
    <row r="637" s="2" customFormat="1" spans="1:5">
      <c r="A637" s="12">
        <v>324</v>
      </c>
      <c r="B637" s="2" t="s">
        <v>1709</v>
      </c>
      <c r="C637" s="2" t="s">
        <v>1710</v>
      </c>
      <c r="D637" s="13" t="s">
        <v>1711</v>
      </c>
      <c r="E637" s="2" t="s">
        <v>417</v>
      </c>
    </row>
    <row r="638" s="2" customFormat="1" spans="1:5">
      <c r="A638" s="12"/>
      <c r="B638" s="2" t="s">
        <v>1712</v>
      </c>
      <c r="C638" s="2" t="s">
        <v>1713</v>
      </c>
      <c r="D638" s="13" t="s">
        <v>1711</v>
      </c>
      <c r="E638" s="2" t="s">
        <v>912</v>
      </c>
    </row>
    <row r="639" s="2" customFormat="1" spans="1:5">
      <c r="A639" s="12"/>
      <c r="B639" s="2" t="s">
        <v>1714</v>
      </c>
      <c r="C639" s="2" t="s">
        <v>1715</v>
      </c>
      <c r="D639" s="13" t="s">
        <v>1711</v>
      </c>
      <c r="E639" s="2" t="s">
        <v>1397</v>
      </c>
    </row>
    <row r="640" s="2" customFormat="1" spans="1:5">
      <c r="A640" s="12">
        <v>325</v>
      </c>
      <c r="B640" s="2" t="s">
        <v>1716</v>
      </c>
      <c r="C640" s="2" t="s">
        <v>1717</v>
      </c>
      <c r="D640" s="13" t="s">
        <v>1718</v>
      </c>
      <c r="E640" s="13" t="s">
        <v>22</v>
      </c>
    </row>
    <row r="641" s="2" customFormat="1" spans="1:5">
      <c r="A641" s="12"/>
      <c r="B641" s="2" t="s">
        <v>1719</v>
      </c>
      <c r="C641" s="2" t="s">
        <v>1720</v>
      </c>
      <c r="D641" s="13" t="s">
        <v>1718</v>
      </c>
      <c r="E641" s="13" t="s">
        <v>417</v>
      </c>
    </row>
    <row r="642" s="2" customFormat="1" spans="1:5">
      <c r="A642" s="15">
        <v>326</v>
      </c>
      <c r="B642" s="2" t="s">
        <v>1721</v>
      </c>
      <c r="C642" s="2" t="s">
        <v>1722</v>
      </c>
      <c r="D642" s="13" t="s">
        <v>1336</v>
      </c>
      <c r="E642" s="13" t="s">
        <v>1723</v>
      </c>
    </row>
    <row r="643" s="2" customFormat="1" spans="1:5">
      <c r="A643" s="15"/>
      <c r="B643" s="2" t="s">
        <v>1724</v>
      </c>
      <c r="C643" s="2" t="s">
        <v>1725</v>
      </c>
      <c r="D643" s="13" t="s">
        <v>1336</v>
      </c>
      <c r="E643" s="13" t="s">
        <v>1726</v>
      </c>
    </row>
    <row r="644" s="2" customFormat="1" spans="1:5">
      <c r="A644" s="15"/>
      <c r="B644" s="2" t="s">
        <v>1727</v>
      </c>
      <c r="C644" s="2" t="s">
        <v>1728</v>
      </c>
      <c r="D644" s="13" t="s">
        <v>1336</v>
      </c>
      <c r="E644" s="13" t="s">
        <v>1729</v>
      </c>
    </row>
    <row r="645" s="2" customFormat="1" spans="1:5">
      <c r="A645" s="15"/>
      <c r="B645" s="2" t="s">
        <v>1730</v>
      </c>
      <c r="C645" s="2" t="s">
        <v>1731</v>
      </c>
      <c r="D645" s="13" t="s">
        <v>1336</v>
      </c>
      <c r="E645" s="13" t="s">
        <v>1732</v>
      </c>
    </row>
    <row r="646" s="2" customFormat="1" spans="1:5">
      <c r="A646" s="15"/>
      <c r="B646" s="2" t="s">
        <v>1733</v>
      </c>
      <c r="C646" s="2" t="s">
        <v>1734</v>
      </c>
      <c r="D646" s="13" t="s">
        <v>1336</v>
      </c>
      <c r="E646" s="13" t="s">
        <v>1735</v>
      </c>
    </row>
    <row r="647" s="2" customFormat="1" spans="1:5">
      <c r="A647" s="15"/>
      <c r="B647" s="2" t="s">
        <v>1736</v>
      </c>
      <c r="C647" s="2" t="s">
        <v>1737</v>
      </c>
      <c r="D647" s="13" t="s">
        <v>1336</v>
      </c>
      <c r="E647" s="13" t="s">
        <v>1738</v>
      </c>
    </row>
    <row r="648" s="2" customFormat="1" spans="1:5">
      <c r="A648" s="15"/>
      <c r="B648" s="2" t="s">
        <v>1739</v>
      </c>
      <c r="C648" s="2" t="s">
        <v>1740</v>
      </c>
      <c r="D648" s="13" t="s">
        <v>1336</v>
      </c>
      <c r="E648" s="13" t="s">
        <v>1741</v>
      </c>
    </row>
    <row r="649" s="2" customFormat="1" spans="1:5">
      <c r="A649" s="15"/>
      <c r="B649" s="2" t="s">
        <v>1742</v>
      </c>
      <c r="C649" s="2" t="s">
        <v>1743</v>
      </c>
      <c r="D649" s="13" t="s">
        <v>1336</v>
      </c>
      <c r="E649" s="13" t="s">
        <v>1744</v>
      </c>
    </row>
    <row r="650" s="2" customFormat="1" spans="1:5">
      <c r="A650" s="15"/>
      <c r="B650" s="2" t="s">
        <v>1745</v>
      </c>
      <c r="C650" s="2" t="s">
        <v>1746</v>
      </c>
      <c r="D650" s="13" t="s">
        <v>1336</v>
      </c>
      <c r="E650" s="13" t="s">
        <v>1747</v>
      </c>
    </row>
    <row r="651" s="1" customFormat="1" spans="1:5">
      <c r="A651" s="14"/>
      <c r="B651" s="1" t="s">
        <v>1721</v>
      </c>
      <c r="C651" s="1" t="s">
        <v>1722</v>
      </c>
      <c r="D651" s="11" t="s">
        <v>953</v>
      </c>
      <c r="E651" s="30">
        <v>1</v>
      </c>
    </row>
    <row r="652" s="1" customFormat="1" spans="1:5">
      <c r="A652" s="14"/>
      <c r="B652" s="1" t="s">
        <v>1724</v>
      </c>
      <c r="C652" s="1" t="s">
        <v>1725</v>
      </c>
      <c r="D652" s="11" t="s">
        <v>953</v>
      </c>
      <c r="E652" s="30">
        <v>0.95</v>
      </c>
    </row>
    <row r="653" s="1" customFormat="1" spans="1:5">
      <c r="A653" s="14"/>
      <c r="B653" s="1" t="s">
        <v>1727</v>
      </c>
      <c r="C653" s="1" t="s">
        <v>1728</v>
      </c>
      <c r="D653" s="11" t="s">
        <v>953</v>
      </c>
      <c r="E653" s="30">
        <v>0.9</v>
      </c>
    </row>
    <row r="654" s="1" customFormat="1" spans="1:5">
      <c r="A654" s="14"/>
      <c r="B654" s="1" t="s">
        <v>1730</v>
      </c>
      <c r="C654" s="1" t="s">
        <v>1731</v>
      </c>
      <c r="D654" s="11" t="s">
        <v>953</v>
      </c>
      <c r="E654" s="30">
        <v>0.85</v>
      </c>
    </row>
    <row r="655" s="1" customFormat="1" spans="1:5">
      <c r="A655" s="14"/>
      <c r="B655" s="1" t="s">
        <v>1733</v>
      </c>
      <c r="C655" s="1" t="s">
        <v>1734</v>
      </c>
      <c r="D655" s="11" t="s">
        <v>953</v>
      </c>
      <c r="E655" s="30">
        <v>0.8</v>
      </c>
    </row>
    <row r="656" s="1" customFormat="1" spans="1:5">
      <c r="A656" s="14"/>
      <c r="B656" s="1" t="s">
        <v>1736</v>
      </c>
      <c r="C656" s="1" t="s">
        <v>1737</v>
      </c>
      <c r="D656" s="11" t="s">
        <v>953</v>
      </c>
      <c r="E656" s="30">
        <v>0.75</v>
      </c>
    </row>
    <row r="657" s="1" customFormat="1" spans="1:5">
      <c r="A657" s="14"/>
      <c r="B657" s="1" t="s">
        <v>1739</v>
      </c>
      <c r="C657" s="1" t="s">
        <v>1740</v>
      </c>
      <c r="D657" s="11" t="s">
        <v>953</v>
      </c>
      <c r="E657" s="30">
        <v>0.7</v>
      </c>
    </row>
    <row r="658" s="1" customFormat="1" spans="1:5">
      <c r="A658" s="14"/>
      <c r="B658" s="1" t="s">
        <v>1742</v>
      </c>
      <c r="C658" s="1" t="s">
        <v>1743</v>
      </c>
      <c r="D658" s="11" t="s">
        <v>953</v>
      </c>
      <c r="E658" s="30">
        <v>0.65</v>
      </c>
    </row>
    <row r="659" s="1" customFormat="1" spans="1:5">
      <c r="A659" s="14"/>
      <c r="B659" s="1" t="s">
        <v>1745</v>
      </c>
      <c r="C659" s="1" t="s">
        <v>1746</v>
      </c>
      <c r="D659" s="11" t="s">
        <v>953</v>
      </c>
      <c r="E659" s="30">
        <v>0.6</v>
      </c>
    </row>
    <row r="660" s="1" customFormat="1" spans="1:5">
      <c r="A660" s="14"/>
      <c r="B660" s="1" t="s">
        <v>1748</v>
      </c>
      <c r="C660" s="1" t="s">
        <v>1746</v>
      </c>
      <c r="D660" s="11" t="s">
        <v>953</v>
      </c>
      <c r="E660" s="30">
        <v>0.55</v>
      </c>
    </row>
    <row r="661" s="1" customFormat="1" spans="1:5">
      <c r="A661" s="14"/>
      <c r="B661" s="1" t="s">
        <v>1749</v>
      </c>
      <c r="C661" s="1" t="s">
        <v>1750</v>
      </c>
      <c r="D661" s="11" t="s">
        <v>953</v>
      </c>
      <c r="E661" s="30">
        <v>0.5</v>
      </c>
    </row>
    <row r="662" s="1" customFormat="1" ht="31.5" spans="1:5">
      <c r="A662" s="31">
        <v>327</v>
      </c>
      <c r="B662" s="1" t="s">
        <v>1751</v>
      </c>
      <c r="C662" s="1" t="s">
        <v>1752</v>
      </c>
      <c r="D662" s="11" t="s">
        <v>1753</v>
      </c>
      <c r="E662" s="11" t="s">
        <v>1754</v>
      </c>
    </row>
    <row r="663" s="1" customFormat="1" ht="31.5" spans="1:5">
      <c r="A663" s="31">
        <v>328</v>
      </c>
      <c r="B663" s="1" t="s">
        <v>1755</v>
      </c>
      <c r="C663" s="1" t="s">
        <v>1756</v>
      </c>
      <c r="D663" s="11" t="s">
        <v>1753</v>
      </c>
      <c r="E663" s="11" t="s">
        <v>1757</v>
      </c>
    </row>
    <row r="664" s="1" customFormat="1" ht="31.5" spans="1:5">
      <c r="A664" s="31">
        <v>329</v>
      </c>
      <c r="B664" s="1" t="s">
        <v>1758</v>
      </c>
      <c r="C664" s="1" t="s">
        <v>1759</v>
      </c>
      <c r="D664" s="11" t="s">
        <v>1753</v>
      </c>
      <c r="E664" s="11" t="s">
        <v>1760</v>
      </c>
    </row>
    <row r="665" s="1" customFormat="1" ht="31.5" spans="1:5">
      <c r="A665" s="31">
        <v>330</v>
      </c>
      <c r="B665" s="1" t="s">
        <v>1761</v>
      </c>
      <c r="C665" s="1" t="s">
        <v>1762</v>
      </c>
      <c r="D665" s="11" t="s">
        <v>1753</v>
      </c>
      <c r="E665" s="11" t="s">
        <v>1763</v>
      </c>
    </row>
    <row r="666" s="1" customFormat="1" ht="31.5" spans="1:5">
      <c r="A666" s="31">
        <v>331</v>
      </c>
      <c r="B666" s="1" t="s">
        <v>1764</v>
      </c>
      <c r="C666" s="1" t="s">
        <v>1765</v>
      </c>
      <c r="D666" s="11" t="s">
        <v>1753</v>
      </c>
      <c r="E666" s="11" t="s">
        <v>1766</v>
      </c>
    </row>
    <row r="667" s="1" customFormat="1" ht="31.5" spans="1:5">
      <c r="A667" s="31">
        <v>332</v>
      </c>
      <c r="B667" s="1" t="s">
        <v>1767</v>
      </c>
      <c r="C667" s="1" t="s">
        <v>1768</v>
      </c>
      <c r="D667" s="11" t="s">
        <v>1753</v>
      </c>
      <c r="E667" s="11" t="s">
        <v>1769</v>
      </c>
    </row>
    <row r="668" s="1" customFormat="1" ht="31.5" spans="1:5">
      <c r="A668" s="31">
        <v>333</v>
      </c>
      <c r="B668" s="1" t="s">
        <v>1770</v>
      </c>
      <c r="C668" s="1" t="s">
        <v>1771</v>
      </c>
      <c r="D668" s="11" t="s">
        <v>1753</v>
      </c>
      <c r="E668" s="11" t="s">
        <v>1772</v>
      </c>
    </row>
    <row r="669" s="1" customFormat="1" ht="31.5" spans="1:5">
      <c r="A669" s="31">
        <v>334</v>
      </c>
      <c r="B669" s="1" t="s">
        <v>1773</v>
      </c>
      <c r="C669" s="1" t="s">
        <v>1774</v>
      </c>
      <c r="D669" s="11" t="s">
        <v>1753</v>
      </c>
      <c r="E669" s="11" t="s">
        <v>1775</v>
      </c>
    </row>
    <row r="670" s="1" customFormat="1" ht="31.5" spans="1:5">
      <c r="A670" s="31">
        <v>335</v>
      </c>
      <c r="B670" s="1" t="s">
        <v>1776</v>
      </c>
      <c r="C670" s="1" t="s">
        <v>1777</v>
      </c>
      <c r="D670" s="11" t="s">
        <v>1753</v>
      </c>
      <c r="E670" s="11" t="s">
        <v>1778</v>
      </c>
    </row>
    <row r="671" s="1" customFormat="1" ht="31.5" spans="1:5">
      <c r="A671" s="31">
        <v>336</v>
      </c>
      <c r="B671" s="1" t="s">
        <v>1779</v>
      </c>
      <c r="C671" s="1" t="s">
        <v>1780</v>
      </c>
      <c r="D671" s="11" t="s">
        <v>1753</v>
      </c>
      <c r="E671" s="11" t="s">
        <v>1781</v>
      </c>
    </row>
    <row r="672" s="1" customFormat="1" ht="31.5" spans="1:5">
      <c r="A672" s="31">
        <v>337</v>
      </c>
      <c r="B672" s="1" t="s">
        <v>1782</v>
      </c>
      <c r="C672" s="1" t="s">
        <v>1783</v>
      </c>
      <c r="D672" s="11" t="s">
        <v>1753</v>
      </c>
      <c r="E672" s="11" t="s">
        <v>1784</v>
      </c>
    </row>
    <row r="673" s="1" customFormat="1" ht="31.5" spans="1:5">
      <c r="A673" s="31">
        <v>338</v>
      </c>
      <c r="B673" s="1" t="s">
        <v>1785</v>
      </c>
      <c r="C673" s="1" t="s">
        <v>1786</v>
      </c>
      <c r="D673" s="11" t="s">
        <v>1753</v>
      </c>
      <c r="E673" s="11" t="s">
        <v>1787</v>
      </c>
    </row>
    <row r="674" s="1" customFormat="1" ht="31.5" spans="1:5">
      <c r="A674" s="31">
        <v>339</v>
      </c>
      <c r="B674" s="1" t="s">
        <v>1788</v>
      </c>
      <c r="C674" s="1" t="s">
        <v>1789</v>
      </c>
      <c r="D674" s="11" t="s">
        <v>1753</v>
      </c>
      <c r="E674" s="11" t="s">
        <v>1790</v>
      </c>
    </row>
    <row r="675" s="1" customFormat="1" ht="31.5" spans="1:5">
      <c r="A675" s="31">
        <v>340</v>
      </c>
      <c r="B675" s="1" t="s">
        <v>1791</v>
      </c>
      <c r="C675" s="1" t="s">
        <v>1792</v>
      </c>
      <c r="D675" s="11" t="s">
        <v>1753</v>
      </c>
      <c r="E675" s="11" t="s">
        <v>1793</v>
      </c>
    </row>
    <row r="676" s="1" customFormat="1" ht="31.5" spans="1:5">
      <c r="A676" s="31">
        <v>341</v>
      </c>
      <c r="B676" s="1" t="s">
        <v>1794</v>
      </c>
      <c r="C676" s="1" t="s">
        <v>1795</v>
      </c>
      <c r="D676" s="11" t="s">
        <v>1753</v>
      </c>
      <c r="E676" s="11" t="s">
        <v>1796</v>
      </c>
    </row>
    <row r="677" s="1" customFormat="1" ht="31.5" spans="1:5">
      <c r="A677" s="31">
        <v>342</v>
      </c>
      <c r="B677" s="1" t="s">
        <v>1797</v>
      </c>
      <c r="C677" s="1" t="s">
        <v>1798</v>
      </c>
      <c r="D677" s="11" t="s">
        <v>1753</v>
      </c>
      <c r="E677" s="11" t="s">
        <v>1799</v>
      </c>
    </row>
    <row r="678" s="1" customFormat="1" ht="31.5" spans="1:5">
      <c r="A678" s="31">
        <v>343</v>
      </c>
      <c r="B678" s="1" t="s">
        <v>1800</v>
      </c>
      <c r="C678" s="1" t="s">
        <v>1801</v>
      </c>
      <c r="D678" s="11" t="s">
        <v>1753</v>
      </c>
      <c r="E678" s="11" t="s">
        <v>1802</v>
      </c>
    </row>
    <row r="679" s="1" customFormat="1" ht="31.5" spans="1:5">
      <c r="A679" s="31">
        <v>344</v>
      </c>
      <c r="B679" s="1" t="s">
        <v>1803</v>
      </c>
      <c r="C679" s="1" t="s">
        <v>1804</v>
      </c>
      <c r="D679" s="11" t="s">
        <v>1753</v>
      </c>
      <c r="E679" s="11" t="s">
        <v>1805</v>
      </c>
    </row>
    <row r="680" s="1" customFormat="1" ht="31.5" spans="1:5">
      <c r="A680" s="31">
        <v>345</v>
      </c>
      <c r="B680" s="1" t="s">
        <v>1806</v>
      </c>
      <c r="C680" s="1" t="s">
        <v>1807</v>
      </c>
      <c r="D680" s="11" t="s">
        <v>1753</v>
      </c>
      <c r="E680" s="11" t="s">
        <v>1808</v>
      </c>
    </row>
    <row r="681" s="1" customFormat="1" ht="31.5" spans="1:5">
      <c r="A681" s="31">
        <v>346</v>
      </c>
      <c r="B681" s="1" t="s">
        <v>1809</v>
      </c>
      <c r="C681" s="1" t="s">
        <v>1810</v>
      </c>
      <c r="D681" s="11" t="s">
        <v>1753</v>
      </c>
      <c r="E681" s="11" t="s">
        <v>1811</v>
      </c>
    </row>
    <row r="682" s="1" customFormat="1" ht="31.5" spans="1:5">
      <c r="A682" s="31">
        <v>347</v>
      </c>
      <c r="B682" s="1" t="s">
        <v>1812</v>
      </c>
      <c r="C682" s="1" t="s">
        <v>1813</v>
      </c>
      <c r="D682" s="11" t="s">
        <v>1753</v>
      </c>
      <c r="E682" s="11" t="s">
        <v>1814</v>
      </c>
    </row>
    <row r="683" s="1" customFormat="1" spans="1:5">
      <c r="A683" s="10">
        <v>348</v>
      </c>
      <c r="B683" s="1" t="s">
        <v>1815</v>
      </c>
      <c r="C683" s="1" t="s">
        <v>1816</v>
      </c>
      <c r="D683" s="11" t="s">
        <v>1817</v>
      </c>
      <c r="E683" s="11" t="s">
        <v>22</v>
      </c>
    </row>
    <row r="684" s="1" customFormat="1" spans="1:5">
      <c r="A684" s="10"/>
      <c r="B684" s="1" t="s">
        <v>1818</v>
      </c>
      <c r="C684" s="1" t="s">
        <v>1819</v>
      </c>
      <c r="D684" s="11" t="s">
        <v>1817</v>
      </c>
      <c r="E684" s="11" t="s">
        <v>417</v>
      </c>
    </row>
    <row r="685" s="2" customFormat="1" spans="1:5">
      <c r="A685" s="12">
        <v>349</v>
      </c>
      <c r="B685" s="2" t="s">
        <v>1820</v>
      </c>
      <c r="C685" s="2" t="s">
        <v>1821</v>
      </c>
      <c r="D685" s="13" t="s">
        <v>1822</v>
      </c>
      <c r="E685" s="13" t="s">
        <v>760</v>
      </c>
    </row>
    <row r="686" s="2" customFormat="1" spans="1:5">
      <c r="A686" s="12"/>
      <c r="B686" s="2" t="s">
        <v>1823</v>
      </c>
      <c r="C686" s="2" t="s">
        <v>1824</v>
      </c>
      <c r="D686" s="13" t="s">
        <v>1822</v>
      </c>
      <c r="E686" s="13" t="s">
        <v>763</v>
      </c>
    </row>
    <row r="687" s="1" customFormat="1" spans="1:5">
      <c r="A687" s="10">
        <v>350</v>
      </c>
      <c r="B687" s="1" t="s">
        <v>1825</v>
      </c>
      <c r="C687" s="1" t="s">
        <v>1826</v>
      </c>
      <c r="D687" s="11" t="s">
        <v>1827</v>
      </c>
      <c r="E687" s="1" t="s">
        <v>737</v>
      </c>
    </row>
    <row r="688" s="2" customFormat="1" spans="1:6">
      <c r="A688" s="12">
        <v>359</v>
      </c>
      <c r="B688" s="2" t="s">
        <v>1828</v>
      </c>
      <c r="C688" s="2" t="s">
        <v>1829</v>
      </c>
      <c r="D688" s="13" t="s">
        <v>1830</v>
      </c>
      <c r="E688" s="13" t="s">
        <v>1831</v>
      </c>
      <c r="F688" s="13"/>
    </row>
    <row r="689" s="2" customFormat="1" ht="31.5" spans="1:6">
      <c r="A689" s="12">
        <v>360</v>
      </c>
      <c r="B689" s="2" t="s">
        <v>1832</v>
      </c>
      <c r="C689" s="2" t="s">
        <v>1833</v>
      </c>
      <c r="D689" s="13" t="s">
        <v>1834</v>
      </c>
      <c r="E689" s="13" t="s">
        <v>1831</v>
      </c>
      <c r="F689" s="13"/>
    </row>
    <row r="690" s="2" customFormat="1" spans="1:6">
      <c r="A690" s="12">
        <v>361</v>
      </c>
      <c r="B690" s="2" t="s">
        <v>1835</v>
      </c>
      <c r="C690" s="2" t="s">
        <v>1836</v>
      </c>
      <c r="D690" s="13" t="s">
        <v>1837</v>
      </c>
      <c r="E690" s="13" t="s">
        <v>1838</v>
      </c>
      <c r="F690" s="13"/>
    </row>
    <row r="691" s="5" customFormat="1" spans="1:5">
      <c r="A691" s="32">
        <v>400</v>
      </c>
      <c r="B691" s="5" t="s">
        <v>1839</v>
      </c>
      <c r="C691" s="5" t="s">
        <v>1840</v>
      </c>
      <c r="D691" s="33" t="s">
        <v>1841</v>
      </c>
      <c r="E691" s="33" t="s">
        <v>186</v>
      </c>
    </row>
    <row r="692" s="5" customFormat="1" spans="1:5">
      <c r="A692" s="32"/>
      <c r="B692" s="5" t="s">
        <v>1842</v>
      </c>
      <c r="C692" s="5" t="s">
        <v>1843</v>
      </c>
      <c r="D692" s="33" t="s">
        <v>1841</v>
      </c>
      <c r="E692" s="33" t="s">
        <v>1844</v>
      </c>
    </row>
    <row r="693" s="5" customFormat="1" spans="1:5">
      <c r="A693" s="32"/>
      <c r="B693" s="5" t="s">
        <v>1845</v>
      </c>
      <c r="C693" s="5" t="s">
        <v>1846</v>
      </c>
      <c r="D693" s="33" t="s">
        <v>1841</v>
      </c>
      <c r="E693" s="33" t="s">
        <v>1847</v>
      </c>
    </row>
    <row r="694" s="2" customFormat="1" spans="1:5">
      <c r="A694" s="12">
        <v>401</v>
      </c>
      <c r="B694" s="2" t="s">
        <v>1848</v>
      </c>
      <c r="C694" s="2" t="s">
        <v>1849</v>
      </c>
      <c r="D694" s="13" t="s">
        <v>1850</v>
      </c>
      <c r="E694" s="13" t="s">
        <v>1851</v>
      </c>
    </row>
    <row r="695" s="2" customFormat="1" spans="1:5">
      <c r="A695" s="12">
        <v>402</v>
      </c>
      <c r="B695" s="2" t="s">
        <v>1852</v>
      </c>
      <c r="C695" s="2" t="s">
        <v>1853</v>
      </c>
      <c r="D695" s="13" t="s">
        <v>1854</v>
      </c>
      <c r="E695" s="13" t="s">
        <v>417</v>
      </c>
    </row>
    <row r="696" s="2" customFormat="1" spans="1:5">
      <c r="A696" s="12"/>
      <c r="B696" s="2" t="s">
        <v>1855</v>
      </c>
      <c r="C696" s="2" t="s">
        <v>1856</v>
      </c>
      <c r="D696" s="13" t="s">
        <v>1857</v>
      </c>
      <c r="E696" s="13" t="s">
        <v>1858</v>
      </c>
    </row>
    <row r="697" s="2" customFormat="1" spans="1:5">
      <c r="A697" s="12"/>
      <c r="B697" s="2" t="s">
        <v>1859</v>
      </c>
      <c r="C697" s="2" t="s">
        <v>1860</v>
      </c>
      <c r="D697" s="13" t="s">
        <v>1857</v>
      </c>
      <c r="E697" s="13" t="s">
        <v>1861</v>
      </c>
    </row>
    <row r="698" s="2" customFormat="1" spans="1:5">
      <c r="A698" s="12"/>
      <c r="B698" s="2" t="s">
        <v>1862</v>
      </c>
      <c r="C698" s="2" t="s">
        <v>1863</v>
      </c>
      <c r="D698" s="13" t="s">
        <v>1857</v>
      </c>
      <c r="E698" s="13" t="s">
        <v>1864</v>
      </c>
    </row>
    <row r="699" s="2" customFormat="1" spans="1:5">
      <c r="A699" s="12">
        <v>403</v>
      </c>
      <c r="B699" s="2" t="s">
        <v>1865</v>
      </c>
      <c r="C699" s="2" t="s">
        <v>1866</v>
      </c>
      <c r="D699" s="13" t="s">
        <v>1867</v>
      </c>
      <c r="E699" s="13" t="s">
        <v>1868</v>
      </c>
    </row>
    <row r="700" s="2" customFormat="1" spans="1:5">
      <c r="A700" s="12">
        <v>404</v>
      </c>
      <c r="B700" s="2" t="s">
        <v>1869</v>
      </c>
      <c r="C700" s="2" t="s">
        <v>1870</v>
      </c>
      <c r="D700" s="13" t="s">
        <v>1871</v>
      </c>
      <c r="E700" s="13" t="s">
        <v>1872</v>
      </c>
    </row>
    <row r="701" s="2" customFormat="1" spans="1:5">
      <c r="A701" s="12"/>
      <c r="B701" s="2" t="s">
        <v>1873</v>
      </c>
      <c r="C701" s="2" t="s">
        <v>1874</v>
      </c>
      <c r="D701" s="13" t="s">
        <v>1871</v>
      </c>
      <c r="E701" s="13" t="s">
        <v>1875</v>
      </c>
    </row>
    <row r="702" s="2" customFormat="1" spans="1:5">
      <c r="A702" s="12"/>
      <c r="B702" s="2" t="s">
        <v>1876</v>
      </c>
      <c r="C702" s="2" t="s">
        <v>1877</v>
      </c>
      <c r="D702" s="13" t="s">
        <v>1871</v>
      </c>
      <c r="E702" s="13" t="s">
        <v>1878</v>
      </c>
    </row>
    <row r="703" s="1" customFormat="1" spans="1:5">
      <c r="A703" s="10">
        <v>405</v>
      </c>
      <c r="B703" s="1" t="s">
        <v>1879</v>
      </c>
      <c r="C703" s="1" t="s">
        <v>1880</v>
      </c>
      <c r="D703" s="11" t="s">
        <v>1881</v>
      </c>
      <c r="E703" s="11" t="s">
        <v>317</v>
      </c>
    </row>
    <row r="704" s="1" customFormat="1" spans="1:5">
      <c r="A704" s="10"/>
      <c r="B704" s="1" t="s">
        <v>1882</v>
      </c>
      <c r="C704" s="1" t="s">
        <v>1883</v>
      </c>
      <c r="D704" s="11" t="s">
        <v>1881</v>
      </c>
      <c r="E704" s="11" t="s">
        <v>1884</v>
      </c>
    </row>
    <row r="705" s="1" customFormat="1" spans="1:5">
      <c r="A705" s="10"/>
      <c r="B705" s="1" t="s">
        <v>1885</v>
      </c>
      <c r="C705" s="1" t="s">
        <v>1886</v>
      </c>
      <c r="D705" s="11" t="s">
        <v>1881</v>
      </c>
      <c r="E705" s="11" t="s">
        <v>1887</v>
      </c>
    </row>
    <row r="706" s="1" customFormat="1" spans="1:5">
      <c r="A706" s="10"/>
      <c r="B706" s="1" t="s">
        <v>1888</v>
      </c>
      <c r="C706" s="1" t="s">
        <v>1889</v>
      </c>
      <c r="D706" s="11" t="s">
        <v>1881</v>
      </c>
      <c r="E706" s="11" t="s">
        <v>1890</v>
      </c>
    </row>
    <row r="707" s="2" customFormat="1" spans="1:5">
      <c r="A707" s="12"/>
      <c r="B707" s="2" t="s">
        <v>1891</v>
      </c>
      <c r="C707" s="2" t="s">
        <v>1892</v>
      </c>
      <c r="D707" s="13" t="s">
        <v>1854</v>
      </c>
      <c r="E707" s="13" t="s">
        <v>1864</v>
      </c>
    </row>
    <row r="708" s="2" customFormat="1" spans="1:5">
      <c r="A708" s="12"/>
      <c r="B708" s="2" t="s">
        <v>1893</v>
      </c>
      <c r="C708" s="2" t="s">
        <v>1894</v>
      </c>
      <c r="D708" s="13" t="s">
        <v>1854</v>
      </c>
      <c r="E708" s="13" t="s">
        <v>1861</v>
      </c>
    </row>
    <row r="709" s="2" customFormat="1" spans="1:5">
      <c r="A709" s="12"/>
      <c r="B709" s="2" t="s">
        <v>1895</v>
      </c>
      <c r="C709" s="2" t="s">
        <v>1896</v>
      </c>
      <c r="D709" s="13" t="s">
        <v>1854</v>
      </c>
      <c r="E709" s="13" t="s">
        <v>1858</v>
      </c>
    </row>
    <row r="710" s="2" customFormat="1" spans="1:5">
      <c r="A710" s="12"/>
      <c r="B710" s="2" t="s">
        <v>1897</v>
      </c>
      <c r="C710" s="2" t="s">
        <v>1898</v>
      </c>
      <c r="D710" s="13" t="s">
        <v>1881</v>
      </c>
      <c r="E710" s="13" t="s">
        <v>1875</v>
      </c>
    </row>
    <row r="711" s="2" customFormat="1" spans="1:5">
      <c r="A711" s="12"/>
      <c r="B711" s="2" t="s">
        <v>1899</v>
      </c>
      <c r="C711" s="2" t="s">
        <v>1900</v>
      </c>
      <c r="D711" s="13" t="s">
        <v>1881</v>
      </c>
      <c r="E711" s="13" t="s">
        <v>417</v>
      </c>
    </row>
    <row r="712" s="2" customFormat="1" spans="1:5">
      <c r="A712" s="12"/>
      <c r="B712" s="2" t="s">
        <v>1901</v>
      </c>
      <c r="C712" s="2" t="s">
        <v>1902</v>
      </c>
      <c r="D712" s="13" t="s">
        <v>1881</v>
      </c>
      <c r="E712" s="13" t="s">
        <v>1903</v>
      </c>
    </row>
    <row r="713" s="2" customFormat="1" spans="1:5">
      <c r="A713" s="26">
        <v>410</v>
      </c>
      <c r="B713" s="2" t="s">
        <v>1904</v>
      </c>
      <c r="C713" s="2" t="s">
        <v>1905</v>
      </c>
      <c r="D713" s="13" t="s">
        <v>1906</v>
      </c>
      <c r="E713" s="13" t="s">
        <v>1907</v>
      </c>
    </row>
    <row r="714" s="2" customFormat="1" spans="1:5">
      <c r="A714" s="26"/>
      <c r="B714" s="2" t="s">
        <v>1908</v>
      </c>
      <c r="C714" s="2" t="s">
        <v>1909</v>
      </c>
      <c r="D714" s="13" t="s">
        <v>1906</v>
      </c>
      <c r="E714" s="13" t="s">
        <v>1910</v>
      </c>
    </row>
    <row r="715" s="2" customFormat="1" spans="1:5">
      <c r="A715" s="26">
        <v>411</v>
      </c>
      <c r="B715" s="2" t="s">
        <v>1911</v>
      </c>
      <c r="C715" s="2" t="s">
        <v>1912</v>
      </c>
      <c r="D715" s="13" t="s">
        <v>1906</v>
      </c>
      <c r="E715" s="13" t="s">
        <v>1913</v>
      </c>
    </row>
    <row r="716" s="2" customFormat="1" spans="1:5">
      <c r="A716" s="26"/>
      <c r="B716" s="2" t="s">
        <v>1914</v>
      </c>
      <c r="C716" s="2" t="s">
        <v>1915</v>
      </c>
      <c r="D716" s="13" t="s">
        <v>1906</v>
      </c>
      <c r="E716" s="13" t="s">
        <v>1916</v>
      </c>
    </row>
    <row r="717" s="2" customFormat="1" spans="1:5">
      <c r="A717" s="26">
        <v>412</v>
      </c>
      <c r="B717" s="2" t="s">
        <v>1917</v>
      </c>
      <c r="C717" s="2" t="s">
        <v>1918</v>
      </c>
      <c r="D717" s="13" t="s">
        <v>1906</v>
      </c>
      <c r="E717" s="13" t="s">
        <v>1919</v>
      </c>
    </row>
    <row r="718" s="2" customFormat="1" spans="1:5">
      <c r="A718" s="26">
        <v>413</v>
      </c>
      <c r="B718" s="2" t="s">
        <v>1920</v>
      </c>
      <c r="C718" s="2" t="s">
        <v>1921</v>
      </c>
      <c r="D718" s="13" t="s">
        <v>1906</v>
      </c>
      <c r="E718" s="13" t="s">
        <v>1922</v>
      </c>
    </row>
    <row r="719" s="2" customFormat="1" spans="1:5">
      <c r="A719" s="26">
        <v>414</v>
      </c>
      <c r="B719" s="2" t="s">
        <v>1923</v>
      </c>
      <c r="C719" s="2" t="s">
        <v>1924</v>
      </c>
      <c r="D719" s="13" t="s">
        <v>1906</v>
      </c>
      <c r="E719" s="13" t="s">
        <v>1925</v>
      </c>
    </row>
    <row r="720" s="2" customFormat="1" spans="1:5">
      <c r="A720" s="26">
        <v>415</v>
      </c>
      <c r="B720" s="2" t="s">
        <v>1926</v>
      </c>
      <c r="C720" s="2" t="s">
        <v>1927</v>
      </c>
      <c r="D720" s="13" t="s">
        <v>1906</v>
      </c>
      <c r="E720" s="13" t="s">
        <v>1928</v>
      </c>
    </row>
    <row r="721" s="2" customFormat="1" spans="1:5">
      <c r="A721" s="26">
        <v>416</v>
      </c>
      <c r="B721" s="2" t="s">
        <v>1929</v>
      </c>
      <c r="C721" s="2" t="s">
        <v>1930</v>
      </c>
      <c r="D721" s="13" t="s">
        <v>1906</v>
      </c>
      <c r="E721" s="13" t="s">
        <v>1931</v>
      </c>
    </row>
    <row r="722" s="2" customFormat="1" spans="1:5">
      <c r="A722" s="26">
        <v>417</v>
      </c>
      <c r="B722" s="2" t="s">
        <v>1932</v>
      </c>
      <c r="C722" s="2" t="s">
        <v>1933</v>
      </c>
      <c r="D722" s="13" t="s">
        <v>1906</v>
      </c>
      <c r="E722" s="13" t="s">
        <v>1934</v>
      </c>
    </row>
    <row r="723" s="2" customFormat="1" spans="1:5">
      <c r="A723" s="26">
        <v>418</v>
      </c>
      <c r="B723" s="2" t="s">
        <v>1935</v>
      </c>
      <c r="C723" s="2" t="s">
        <v>1936</v>
      </c>
      <c r="D723" s="13" t="s">
        <v>1906</v>
      </c>
      <c r="E723" s="13" t="s">
        <v>1937</v>
      </c>
    </row>
    <row r="724" s="2" customFormat="1" spans="1:5">
      <c r="A724" s="26">
        <v>419</v>
      </c>
      <c r="B724" s="2" t="s">
        <v>1938</v>
      </c>
      <c r="C724" s="2" t="s">
        <v>1939</v>
      </c>
      <c r="D724" s="13" t="s">
        <v>1906</v>
      </c>
      <c r="E724" s="13" t="s">
        <v>1940</v>
      </c>
    </row>
    <row r="725" s="2" customFormat="1" spans="1:5">
      <c r="A725" s="26">
        <v>420</v>
      </c>
      <c r="B725" s="2" t="s">
        <v>1941</v>
      </c>
      <c r="C725" s="2" t="s">
        <v>1942</v>
      </c>
      <c r="D725" s="13" t="s">
        <v>1906</v>
      </c>
      <c r="E725" s="13" t="s">
        <v>1943</v>
      </c>
    </row>
    <row r="726" s="2" customFormat="1" spans="1:5">
      <c r="A726" s="26">
        <v>421</v>
      </c>
      <c r="B726" s="2" t="s">
        <v>1944</v>
      </c>
      <c r="C726" s="2" t="s">
        <v>1945</v>
      </c>
      <c r="D726" s="13" t="s">
        <v>1906</v>
      </c>
      <c r="E726" s="13" t="s">
        <v>1946</v>
      </c>
    </row>
    <row r="727" s="2" customFormat="1" spans="1:5">
      <c r="A727" s="26">
        <v>422</v>
      </c>
      <c r="B727" s="2" t="s">
        <v>1947</v>
      </c>
      <c r="C727" s="2" t="s">
        <v>1948</v>
      </c>
      <c r="D727" s="13" t="s">
        <v>1906</v>
      </c>
      <c r="E727" s="13" t="s">
        <v>1949</v>
      </c>
    </row>
    <row r="728" s="2" customFormat="1" spans="1:5">
      <c r="A728" s="26">
        <v>423</v>
      </c>
      <c r="B728" s="2" t="s">
        <v>1950</v>
      </c>
      <c r="C728" s="2" t="s">
        <v>1951</v>
      </c>
      <c r="D728" s="13" t="s">
        <v>1906</v>
      </c>
      <c r="E728" s="13" t="s">
        <v>1952</v>
      </c>
    </row>
    <row r="729" s="2" customFormat="1" ht="47.25" spans="1:5">
      <c r="A729" s="12">
        <v>431</v>
      </c>
      <c r="B729" s="2" t="s">
        <v>1953</v>
      </c>
      <c r="C729" s="2" t="s">
        <v>1954</v>
      </c>
      <c r="D729" s="13" t="s">
        <v>1955</v>
      </c>
      <c r="E729" s="13" t="s">
        <v>1956</v>
      </c>
    </row>
    <row r="730" s="2" customFormat="1" spans="1:5">
      <c r="A730" s="15">
        <v>450</v>
      </c>
      <c r="B730" s="2" t="s">
        <v>1957</v>
      </c>
      <c r="C730" s="2" t="s">
        <v>1958</v>
      </c>
      <c r="D730" s="13" t="s">
        <v>1959</v>
      </c>
      <c r="E730" s="13" t="s">
        <v>22</v>
      </c>
    </row>
    <row r="731" s="2" customFormat="1" spans="1:5">
      <c r="A731" s="15"/>
      <c r="B731" s="2" t="s">
        <v>1960</v>
      </c>
      <c r="C731" s="2" t="s">
        <v>1961</v>
      </c>
      <c r="D731" s="13" t="s">
        <v>1959</v>
      </c>
      <c r="E731" s="13" t="s">
        <v>25</v>
      </c>
    </row>
    <row r="732" s="1" customFormat="1" spans="1:5">
      <c r="A732" s="10">
        <v>454</v>
      </c>
      <c r="B732" s="1" t="s">
        <v>1962</v>
      </c>
      <c r="C732" s="1" t="s">
        <v>1963</v>
      </c>
      <c r="D732" s="11" t="s">
        <v>1964</v>
      </c>
      <c r="E732" s="11" t="s">
        <v>22</v>
      </c>
    </row>
    <row r="733" s="1" customFormat="1" spans="1:5">
      <c r="A733" s="10"/>
      <c r="B733" s="1" t="s">
        <v>1965</v>
      </c>
      <c r="C733" s="1" t="s">
        <v>1966</v>
      </c>
      <c r="D733" s="11" t="s">
        <v>1964</v>
      </c>
      <c r="E733" s="11" t="s">
        <v>417</v>
      </c>
    </row>
    <row r="734" s="1" customFormat="1" spans="1:5">
      <c r="A734" s="10">
        <v>455</v>
      </c>
      <c r="B734" s="1" t="s">
        <v>1967</v>
      </c>
      <c r="C734" s="1" t="s">
        <v>1968</v>
      </c>
      <c r="D734" s="11" t="s">
        <v>1969</v>
      </c>
      <c r="E734" s="11" t="s">
        <v>22</v>
      </c>
    </row>
    <row r="735" s="1" customFormat="1" spans="1:5">
      <c r="A735" s="10"/>
      <c r="B735" s="1" t="s">
        <v>1970</v>
      </c>
      <c r="C735" s="1" t="s">
        <v>1971</v>
      </c>
      <c r="D735" s="11" t="s">
        <v>1969</v>
      </c>
      <c r="E735" s="11" t="s">
        <v>417</v>
      </c>
    </row>
    <row r="736" s="1" customFormat="1" spans="1:5">
      <c r="A736" s="10">
        <v>456</v>
      </c>
      <c r="B736" s="1" t="s">
        <v>1972</v>
      </c>
      <c r="C736" s="1" t="s">
        <v>1973</v>
      </c>
      <c r="D736" s="11" t="s">
        <v>1974</v>
      </c>
      <c r="E736" s="11" t="s">
        <v>22</v>
      </c>
    </row>
    <row r="737" s="1" customFormat="1" spans="1:5">
      <c r="A737" s="10"/>
      <c r="B737" s="1" t="s">
        <v>1975</v>
      </c>
      <c r="C737" s="1" t="s">
        <v>1976</v>
      </c>
      <c r="D737" s="11" t="s">
        <v>1974</v>
      </c>
      <c r="E737" s="11" t="s">
        <v>417</v>
      </c>
    </row>
    <row r="738" s="1" customFormat="1" spans="1:5">
      <c r="A738" s="10">
        <v>457</v>
      </c>
      <c r="B738" s="1" t="s">
        <v>1977</v>
      </c>
      <c r="C738" s="1" t="s">
        <v>1978</v>
      </c>
      <c r="D738" s="11" t="s">
        <v>1979</v>
      </c>
      <c r="E738" s="11" t="s">
        <v>22</v>
      </c>
    </row>
    <row r="739" s="1" customFormat="1" spans="1:5">
      <c r="A739" s="10"/>
      <c r="B739" s="1" t="s">
        <v>1980</v>
      </c>
      <c r="C739" s="1" t="s">
        <v>1981</v>
      </c>
      <c r="D739" s="11" t="s">
        <v>1979</v>
      </c>
      <c r="E739" s="11" t="s">
        <v>417</v>
      </c>
    </row>
    <row r="740" s="1" customFormat="1" spans="1:5">
      <c r="A740" s="10">
        <v>458</v>
      </c>
      <c r="B740" s="1" t="s">
        <v>1982</v>
      </c>
      <c r="C740" s="1" t="s">
        <v>1983</v>
      </c>
      <c r="D740" s="11" t="s">
        <v>1984</v>
      </c>
      <c r="E740" s="11" t="s">
        <v>22</v>
      </c>
    </row>
    <row r="741" s="1" customFormat="1" spans="1:5">
      <c r="A741" s="10"/>
      <c r="B741" s="1" t="s">
        <v>1985</v>
      </c>
      <c r="C741" s="1" t="s">
        <v>1986</v>
      </c>
      <c r="D741" s="11" t="s">
        <v>1984</v>
      </c>
      <c r="E741" s="11" t="s">
        <v>417</v>
      </c>
    </row>
    <row r="742" s="1" customFormat="1" spans="1:5">
      <c r="A742" s="10">
        <v>459</v>
      </c>
      <c r="B742" s="1" t="s">
        <v>1987</v>
      </c>
      <c r="C742" s="1" t="s">
        <v>1988</v>
      </c>
      <c r="D742" s="11" t="s">
        <v>1989</v>
      </c>
      <c r="E742" s="11" t="s">
        <v>22</v>
      </c>
    </row>
    <row r="743" s="1" customFormat="1" spans="1:5">
      <c r="A743" s="10"/>
      <c r="B743" s="1" t="s">
        <v>1990</v>
      </c>
      <c r="C743" s="1" t="s">
        <v>1991</v>
      </c>
      <c r="D743" s="11" t="s">
        <v>1989</v>
      </c>
      <c r="E743" s="11" t="s">
        <v>417</v>
      </c>
    </row>
    <row r="744" s="2" customFormat="1" spans="1:5">
      <c r="A744" s="12">
        <v>501</v>
      </c>
      <c r="B744" s="2" t="s">
        <v>1992</v>
      </c>
      <c r="C744" s="2" t="s">
        <v>1993</v>
      </c>
      <c r="D744" s="13" t="s">
        <v>1850</v>
      </c>
      <c r="E744" s="13" t="s">
        <v>417</v>
      </c>
    </row>
    <row r="745" s="2" customFormat="1" spans="1:5">
      <c r="A745" s="12"/>
      <c r="B745" s="2" t="s">
        <v>1994</v>
      </c>
      <c r="C745" s="2" t="s">
        <v>1995</v>
      </c>
      <c r="D745" s="13" t="s">
        <v>1850</v>
      </c>
      <c r="E745" s="13" t="s">
        <v>22</v>
      </c>
    </row>
    <row r="746" s="2" customFormat="1" spans="1:5">
      <c r="A746" s="12">
        <v>502</v>
      </c>
      <c r="B746" s="2" t="s">
        <v>1996</v>
      </c>
      <c r="C746" s="2" t="s">
        <v>1997</v>
      </c>
      <c r="D746" s="13" t="s">
        <v>1998</v>
      </c>
      <c r="E746" s="13" t="s">
        <v>22</v>
      </c>
    </row>
    <row r="747" s="2" customFormat="1" spans="1:5">
      <c r="A747" s="12"/>
      <c r="B747" s="2" t="s">
        <v>1996</v>
      </c>
      <c r="C747" s="2" t="s">
        <v>1997</v>
      </c>
      <c r="D747" s="13" t="s">
        <v>1998</v>
      </c>
      <c r="E747" s="13" t="s">
        <v>417</v>
      </c>
    </row>
    <row r="748" s="2" customFormat="1" spans="1:5">
      <c r="A748" s="12">
        <v>503</v>
      </c>
      <c r="B748" s="2" t="s">
        <v>1999</v>
      </c>
      <c r="C748" s="2" t="s">
        <v>2000</v>
      </c>
      <c r="D748" s="13" t="s">
        <v>2001</v>
      </c>
      <c r="E748" s="13" t="s">
        <v>417</v>
      </c>
    </row>
    <row r="749" s="2" customFormat="1" spans="1:5">
      <c r="A749" s="12"/>
      <c r="B749" s="2" t="s">
        <v>2002</v>
      </c>
      <c r="C749" s="2" t="s">
        <v>2003</v>
      </c>
      <c r="D749" s="13" t="s">
        <v>2001</v>
      </c>
      <c r="E749" s="13" t="s">
        <v>22</v>
      </c>
    </row>
    <row r="750" s="2" customFormat="1" spans="1:5">
      <c r="A750" s="12">
        <v>504</v>
      </c>
      <c r="B750" s="2" t="s">
        <v>2004</v>
      </c>
      <c r="C750" s="2" t="s">
        <v>2005</v>
      </c>
      <c r="D750" s="13" t="s">
        <v>2006</v>
      </c>
      <c r="E750" s="13" t="s">
        <v>2007</v>
      </c>
    </row>
    <row r="751" s="2" customFormat="1" spans="1:5">
      <c r="A751" s="12">
        <v>505</v>
      </c>
      <c r="B751" s="2" t="s">
        <v>2008</v>
      </c>
      <c r="C751" s="2" t="s">
        <v>2009</v>
      </c>
      <c r="D751" s="13" t="s">
        <v>2010</v>
      </c>
      <c r="E751" s="13" t="s">
        <v>2007</v>
      </c>
    </row>
    <row r="752" s="1" customFormat="1" spans="1:5">
      <c r="A752" s="10">
        <v>506</v>
      </c>
      <c r="B752" s="1" t="s">
        <v>2011</v>
      </c>
      <c r="C752" s="1" t="s">
        <v>2012</v>
      </c>
      <c r="D752" s="11" t="s">
        <v>2013</v>
      </c>
      <c r="E752" s="11" t="s">
        <v>417</v>
      </c>
    </row>
    <row r="753" s="1" customFormat="1" spans="1:5">
      <c r="A753" s="10"/>
      <c r="B753" s="1" t="s">
        <v>2014</v>
      </c>
      <c r="C753" s="1" t="s">
        <v>2015</v>
      </c>
      <c r="D753" s="11" t="s">
        <v>2013</v>
      </c>
      <c r="E753" s="11" t="s">
        <v>180</v>
      </c>
    </row>
    <row r="754" s="1" customFormat="1" spans="1:5">
      <c r="A754" s="10"/>
      <c r="B754" s="1" t="s">
        <v>2016</v>
      </c>
      <c r="C754" s="1" t="s">
        <v>2017</v>
      </c>
      <c r="D754" s="11" t="s">
        <v>2013</v>
      </c>
      <c r="E754" s="11" t="s">
        <v>2018</v>
      </c>
    </row>
    <row r="755" s="1" customFormat="1" spans="1:5">
      <c r="A755" s="10"/>
      <c r="B755" s="1" t="s">
        <v>2019</v>
      </c>
      <c r="C755" s="1" t="s">
        <v>2020</v>
      </c>
      <c r="D755" s="11" t="s">
        <v>2013</v>
      </c>
      <c r="E755" s="11" t="s">
        <v>2021</v>
      </c>
    </row>
    <row r="756" s="1" customFormat="1" spans="1:5">
      <c r="A756" s="10"/>
      <c r="B756" s="1" t="s">
        <v>2022</v>
      </c>
      <c r="C756" s="1" t="s">
        <v>2023</v>
      </c>
      <c r="D756" s="11" t="s">
        <v>2013</v>
      </c>
      <c r="E756" s="11" t="s">
        <v>2024</v>
      </c>
    </row>
    <row r="757" s="1" customFormat="1" spans="1:5">
      <c r="A757" s="10"/>
      <c r="B757" s="1" t="s">
        <v>2025</v>
      </c>
      <c r="C757" s="1" t="s">
        <v>2026</v>
      </c>
      <c r="D757" s="11" t="s">
        <v>2013</v>
      </c>
      <c r="E757" s="11" t="s">
        <v>2027</v>
      </c>
    </row>
    <row r="758" s="1" customFormat="1" spans="1:5">
      <c r="A758" s="10"/>
      <c r="B758" s="1" t="s">
        <v>2028</v>
      </c>
      <c r="C758" s="1" t="s">
        <v>2029</v>
      </c>
      <c r="D758" s="11" t="s">
        <v>2013</v>
      </c>
      <c r="E758" s="11" t="s">
        <v>918</v>
      </c>
    </row>
    <row r="759" s="1" customFormat="1" spans="1:6">
      <c r="A759" s="10">
        <v>507</v>
      </c>
      <c r="B759" s="1" t="s">
        <v>2030</v>
      </c>
      <c r="C759" s="1" t="s">
        <v>2031</v>
      </c>
      <c r="D759" s="11" t="s">
        <v>2032</v>
      </c>
      <c r="E759" s="11" t="s">
        <v>1688</v>
      </c>
      <c r="F759" s="1" t="s">
        <v>2033</v>
      </c>
    </row>
    <row r="760" s="1" customFormat="1" spans="1:6">
      <c r="A760" s="10"/>
      <c r="B760" s="1" t="s">
        <v>2034</v>
      </c>
      <c r="C760" s="1" t="s">
        <v>2035</v>
      </c>
      <c r="D760" s="11" t="s">
        <v>2032</v>
      </c>
      <c r="E760" s="11" t="s">
        <v>1669</v>
      </c>
      <c r="F760" s="1" t="s">
        <v>2033</v>
      </c>
    </row>
    <row r="761" s="2" customFormat="1" spans="1:5">
      <c r="A761" s="12">
        <v>508</v>
      </c>
      <c r="B761" s="2" t="s">
        <v>2036</v>
      </c>
      <c r="C761" s="2" t="s">
        <v>2037</v>
      </c>
      <c r="D761" s="13" t="s">
        <v>2038</v>
      </c>
      <c r="E761" s="2" t="s">
        <v>2039</v>
      </c>
    </row>
    <row r="762" s="2" customFormat="1" spans="1:5">
      <c r="A762" s="12"/>
      <c r="B762" s="2" t="s">
        <v>2040</v>
      </c>
      <c r="C762" s="2" t="s">
        <v>2041</v>
      </c>
      <c r="D762" s="13" t="s">
        <v>2038</v>
      </c>
      <c r="E762" s="2" t="s">
        <v>909</v>
      </c>
    </row>
    <row r="763" s="2" customFormat="1" spans="1:5">
      <c r="A763" s="12"/>
      <c r="B763" s="2" t="s">
        <v>2042</v>
      </c>
      <c r="C763" s="2" t="s">
        <v>2043</v>
      </c>
      <c r="D763" s="13" t="s">
        <v>2038</v>
      </c>
      <c r="E763" s="2" t="s">
        <v>912</v>
      </c>
    </row>
    <row r="764" s="2" customFormat="1" spans="1:5">
      <c r="A764" s="12"/>
      <c r="B764" s="2" t="s">
        <v>2044</v>
      </c>
      <c r="C764" s="2" t="s">
        <v>2045</v>
      </c>
      <c r="D764" s="13" t="s">
        <v>2038</v>
      </c>
      <c r="E764" s="2" t="s">
        <v>903</v>
      </c>
    </row>
    <row r="765" s="1" customFormat="1" spans="1:5">
      <c r="A765" s="10">
        <v>509</v>
      </c>
      <c r="B765" s="1" t="s">
        <v>2046</v>
      </c>
      <c r="C765" s="1" t="s">
        <v>2047</v>
      </c>
      <c r="D765" s="11" t="s">
        <v>2048</v>
      </c>
      <c r="E765" s="11" t="s">
        <v>254</v>
      </c>
    </row>
    <row r="766" s="1" customFormat="1" spans="1:5">
      <c r="A766" s="10">
        <v>510</v>
      </c>
      <c r="B766" s="1" t="s">
        <v>2049</v>
      </c>
      <c r="C766" s="1" t="s">
        <v>2050</v>
      </c>
      <c r="D766" s="11" t="s">
        <v>2051</v>
      </c>
      <c r="E766" s="11" t="s">
        <v>417</v>
      </c>
    </row>
    <row r="767" s="1" customFormat="1" spans="1:5">
      <c r="A767" s="10"/>
      <c r="B767" s="1" t="s">
        <v>2052</v>
      </c>
      <c r="C767" s="1" t="s">
        <v>2053</v>
      </c>
      <c r="D767" s="11" t="s">
        <v>2051</v>
      </c>
      <c r="E767" s="11" t="s">
        <v>22</v>
      </c>
    </row>
    <row r="768" s="1" customFormat="1" spans="1:5">
      <c r="A768" s="10">
        <v>511</v>
      </c>
      <c r="B768" s="1" t="s">
        <v>2054</v>
      </c>
      <c r="C768" s="1" t="s">
        <v>2055</v>
      </c>
      <c r="D768" s="11" t="s">
        <v>2056</v>
      </c>
      <c r="E768" s="11" t="s">
        <v>417</v>
      </c>
    </row>
    <row r="769" s="1" customFormat="1" spans="1:5">
      <c r="A769" s="10"/>
      <c r="B769" s="1" t="s">
        <v>2057</v>
      </c>
      <c r="C769" s="1" t="s">
        <v>2058</v>
      </c>
      <c r="D769" s="11" t="s">
        <v>2056</v>
      </c>
      <c r="E769" s="11" t="s">
        <v>22</v>
      </c>
    </row>
    <row r="770" s="1" customFormat="1" spans="1:5">
      <c r="A770" s="10">
        <v>512</v>
      </c>
      <c r="B770" s="1" t="s">
        <v>2059</v>
      </c>
      <c r="C770" s="1" t="s">
        <v>2060</v>
      </c>
      <c r="D770" s="11" t="s">
        <v>2061</v>
      </c>
      <c r="E770" s="11" t="s">
        <v>1672</v>
      </c>
    </row>
    <row r="771" s="1" customFormat="1" spans="1:5">
      <c r="A771" s="10"/>
      <c r="B771" s="1" t="s">
        <v>2062</v>
      </c>
      <c r="C771" s="1" t="s">
        <v>2063</v>
      </c>
      <c r="D771" s="11" t="s">
        <v>2061</v>
      </c>
      <c r="E771" s="11" t="s">
        <v>1669</v>
      </c>
    </row>
    <row r="772" s="1" customFormat="1" spans="1:5">
      <c r="A772" s="10">
        <v>513</v>
      </c>
      <c r="B772" s="1" t="s">
        <v>2064</v>
      </c>
      <c r="C772" s="1" t="s">
        <v>2065</v>
      </c>
      <c r="D772" s="11" t="s">
        <v>2066</v>
      </c>
      <c r="E772" s="11" t="s">
        <v>2067</v>
      </c>
    </row>
    <row r="773" s="1" customFormat="1" spans="1:5">
      <c r="A773" s="10"/>
      <c r="B773" s="1" t="s">
        <v>2068</v>
      </c>
      <c r="C773" s="1" t="s">
        <v>2069</v>
      </c>
      <c r="D773" s="11" t="s">
        <v>2066</v>
      </c>
      <c r="E773" s="11" t="s">
        <v>2070</v>
      </c>
    </row>
    <row r="774" s="1" customFormat="1" spans="1:5">
      <c r="A774" s="10"/>
      <c r="B774" s="1" t="s">
        <v>2071</v>
      </c>
      <c r="C774" s="1" t="s">
        <v>2072</v>
      </c>
      <c r="D774" s="11" t="s">
        <v>2066</v>
      </c>
      <c r="E774" s="11" t="s">
        <v>2073</v>
      </c>
    </row>
    <row r="775" s="1" customFormat="1" spans="1:5">
      <c r="A775" s="10">
        <v>514</v>
      </c>
      <c r="B775" s="1" t="s">
        <v>2074</v>
      </c>
      <c r="C775" s="1" t="s">
        <v>2075</v>
      </c>
      <c r="D775" s="11" t="s">
        <v>2076</v>
      </c>
      <c r="E775" s="11" t="s">
        <v>417</v>
      </c>
    </row>
    <row r="776" s="1" customFormat="1" spans="1:5">
      <c r="A776" s="10"/>
      <c r="B776" s="1" t="s">
        <v>2077</v>
      </c>
      <c r="C776" s="1" t="s">
        <v>2078</v>
      </c>
      <c r="D776" s="11" t="s">
        <v>2076</v>
      </c>
      <c r="E776" s="11" t="s">
        <v>22</v>
      </c>
    </row>
    <row r="777" s="1" customFormat="1" spans="1:5">
      <c r="A777" s="10">
        <v>515</v>
      </c>
      <c r="B777" s="1" t="s">
        <v>2079</v>
      </c>
      <c r="C777" s="1" t="s">
        <v>2080</v>
      </c>
      <c r="D777" s="11" t="s">
        <v>2081</v>
      </c>
      <c r="E777" s="11" t="s">
        <v>417</v>
      </c>
    </row>
    <row r="778" s="1" customFormat="1" spans="1:5">
      <c r="A778" s="10"/>
      <c r="B778" s="1" t="s">
        <v>2082</v>
      </c>
      <c r="C778" s="1" t="s">
        <v>2083</v>
      </c>
      <c r="D778" s="11" t="s">
        <v>2081</v>
      </c>
      <c r="E778" s="11" t="s">
        <v>2084</v>
      </c>
    </row>
    <row r="779" s="1" customFormat="1" spans="1:5">
      <c r="A779" s="10"/>
      <c r="B779" s="1" t="s">
        <v>2085</v>
      </c>
      <c r="C779" s="1" t="s">
        <v>2086</v>
      </c>
      <c r="D779" s="11" t="s">
        <v>2081</v>
      </c>
      <c r="E779" s="11" t="s">
        <v>2087</v>
      </c>
    </row>
    <row r="780" s="1" customFormat="1" spans="1:5">
      <c r="A780" s="10">
        <v>516</v>
      </c>
      <c r="B780" s="1" t="s">
        <v>2088</v>
      </c>
      <c r="C780" s="1" t="s">
        <v>2089</v>
      </c>
      <c r="D780" s="11" t="s">
        <v>2090</v>
      </c>
      <c r="E780" s="11" t="s">
        <v>254</v>
      </c>
    </row>
    <row r="781" s="1" customFormat="1" spans="1:5">
      <c r="A781" s="10">
        <v>517</v>
      </c>
      <c r="B781" s="1" t="s">
        <v>2091</v>
      </c>
      <c r="C781" s="1" t="s">
        <v>2092</v>
      </c>
      <c r="D781" s="11" t="s">
        <v>2093</v>
      </c>
      <c r="E781" s="11" t="s">
        <v>254</v>
      </c>
    </row>
    <row r="782" s="2" customFormat="1" spans="1:5">
      <c r="A782" s="12">
        <v>518</v>
      </c>
      <c r="B782" s="2" t="s">
        <v>2094</v>
      </c>
      <c r="C782" s="2" t="s">
        <v>2095</v>
      </c>
      <c r="D782" s="13" t="s">
        <v>2096</v>
      </c>
      <c r="E782" s="13" t="s">
        <v>2097</v>
      </c>
    </row>
    <row r="783" s="2" customFormat="1" spans="1:5">
      <c r="A783" s="12"/>
      <c r="B783" s="2" t="s">
        <v>2098</v>
      </c>
      <c r="C783" s="2" t="s">
        <v>2099</v>
      </c>
      <c r="D783" s="13" t="s">
        <v>2096</v>
      </c>
      <c r="E783" s="2" t="s">
        <v>2100</v>
      </c>
    </row>
    <row r="784" s="1" customFormat="1" spans="1:5">
      <c r="A784" s="10"/>
      <c r="B784" s="1" t="s">
        <v>2101</v>
      </c>
      <c r="C784" s="1" t="s">
        <v>2102</v>
      </c>
      <c r="D784" s="11" t="s">
        <v>2096</v>
      </c>
      <c r="E784" s="1" t="s">
        <v>2103</v>
      </c>
    </row>
    <row r="785" s="2" customFormat="1" spans="1:5">
      <c r="A785" s="12"/>
      <c r="B785" s="2" t="s">
        <v>2104</v>
      </c>
      <c r="C785" s="2" t="s">
        <v>2105</v>
      </c>
      <c r="D785" s="13" t="s">
        <v>2096</v>
      </c>
      <c r="E785" s="2" t="s">
        <v>2106</v>
      </c>
    </row>
    <row r="786" s="2" customFormat="1" spans="1:5">
      <c r="A786" s="12"/>
      <c r="B786" s="2" t="s">
        <v>2107</v>
      </c>
      <c r="C786" s="2" t="s">
        <v>2108</v>
      </c>
      <c r="D786" s="13" t="s">
        <v>2096</v>
      </c>
      <c r="E786" s="2" t="s">
        <v>2109</v>
      </c>
    </row>
    <row r="787" s="1" customFormat="1" spans="1:5">
      <c r="A787" s="10"/>
      <c r="B787" s="1" t="s">
        <v>2110</v>
      </c>
      <c r="C787" s="1" t="s">
        <v>2111</v>
      </c>
      <c r="D787" s="11" t="s">
        <v>2096</v>
      </c>
      <c r="E787" s="1" t="s">
        <v>2112</v>
      </c>
    </row>
    <row r="788" s="2" customFormat="1" spans="1:5">
      <c r="A788" s="12"/>
      <c r="B788" s="2" t="s">
        <v>2113</v>
      </c>
      <c r="C788" s="2" t="s">
        <v>2114</v>
      </c>
      <c r="D788" s="13" t="s">
        <v>2096</v>
      </c>
      <c r="E788" s="2" t="s">
        <v>2115</v>
      </c>
    </row>
    <row r="789" s="2" customFormat="1" spans="1:5">
      <c r="A789" s="12"/>
      <c r="B789" s="2" t="s">
        <v>2116</v>
      </c>
      <c r="C789" s="2" t="s">
        <v>2117</v>
      </c>
      <c r="D789" s="13" t="s">
        <v>2096</v>
      </c>
      <c r="E789" s="2" t="s">
        <v>2118</v>
      </c>
    </row>
    <row r="790" s="1" customFormat="1" spans="1:5">
      <c r="A790" s="10"/>
      <c r="B790" s="1" t="s">
        <v>2119</v>
      </c>
      <c r="C790" s="1" t="s">
        <v>2120</v>
      </c>
      <c r="D790" s="11" t="s">
        <v>2096</v>
      </c>
      <c r="E790" s="1" t="s">
        <v>2121</v>
      </c>
    </row>
    <row r="791" s="2" customFormat="1" spans="1:5">
      <c r="A791" s="12"/>
      <c r="B791" s="2" t="s">
        <v>2122</v>
      </c>
      <c r="C791" s="2" t="s">
        <v>2123</v>
      </c>
      <c r="D791" s="13" t="s">
        <v>2096</v>
      </c>
      <c r="E791" s="13" t="s">
        <v>2124</v>
      </c>
    </row>
    <row r="792" s="2" customFormat="1" spans="1:5">
      <c r="A792" s="12"/>
      <c r="B792" s="2" t="s">
        <v>2125</v>
      </c>
      <c r="C792" s="2" t="s">
        <v>2126</v>
      </c>
      <c r="D792" s="13" t="s">
        <v>2096</v>
      </c>
      <c r="E792" s="13" t="s">
        <v>2127</v>
      </c>
    </row>
    <row r="793" s="2" customFormat="1" spans="1:5">
      <c r="A793" s="12"/>
      <c r="B793" s="2" t="s">
        <v>2128</v>
      </c>
      <c r="C793" s="2" t="s">
        <v>2129</v>
      </c>
      <c r="D793" s="13" t="s">
        <v>2096</v>
      </c>
      <c r="E793" s="13" t="s">
        <v>2130</v>
      </c>
    </row>
    <row r="794" s="2" customFormat="1" spans="1:5">
      <c r="A794" s="12"/>
      <c r="B794" s="2" t="s">
        <v>2131</v>
      </c>
      <c r="C794" s="2" t="s">
        <v>2132</v>
      </c>
      <c r="D794" s="13" t="s">
        <v>2096</v>
      </c>
      <c r="E794" s="13" t="s">
        <v>2133</v>
      </c>
    </row>
    <row r="795" s="1" customFormat="1" spans="1:5">
      <c r="A795" s="10"/>
      <c r="B795" s="1" t="s">
        <v>2134</v>
      </c>
      <c r="C795" s="1" t="s">
        <v>2135</v>
      </c>
      <c r="D795" s="11" t="s">
        <v>2096</v>
      </c>
      <c r="E795" s="11" t="s">
        <v>2136</v>
      </c>
    </row>
    <row r="796" s="2" customFormat="1" spans="1:5">
      <c r="A796" s="12"/>
      <c r="B796" s="2" t="s">
        <v>2137</v>
      </c>
      <c r="C796" s="2" t="s">
        <v>2138</v>
      </c>
      <c r="D796" s="13" t="s">
        <v>2096</v>
      </c>
      <c r="E796" s="2" t="s">
        <v>2139</v>
      </c>
    </row>
    <row r="797" s="2" customFormat="1" spans="1:5">
      <c r="A797" s="12"/>
      <c r="B797" s="2" t="s">
        <v>2140</v>
      </c>
      <c r="C797" s="2" t="s">
        <v>2141</v>
      </c>
      <c r="D797" s="13" t="s">
        <v>2096</v>
      </c>
      <c r="E797" s="2" t="s">
        <v>2142</v>
      </c>
    </row>
    <row r="798" s="2" customFormat="1" spans="1:5">
      <c r="A798" s="12"/>
      <c r="B798" s="2" t="s">
        <v>2143</v>
      </c>
      <c r="C798" s="2" t="s">
        <v>2144</v>
      </c>
      <c r="D798" s="13" t="s">
        <v>2096</v>
      </c>
      <c r="E798" s="13" t="s">
        <v>2145</v>
      </c>
    </row>
    <row r="799" s="2" customFormat="1" spans="1:5">
      <c r="A799" s="12"/>
      <c r="B799" s="2" t="s">
        <v>2146</v>
      </c>
      <c r="C799" s="2" t="s">
        <v>2147</v>
      </c>
      <c r="D799" s="13" t="s">
        <v>2096</v>
      </c>
      <c r="E799" s="13" t="s">
        <v>2148</v>
      </c>
    </row>
    <row r="800" s="2" customFormat="1" spans="1:5">
      <c r="A800" s="12"/>
      <c r="B800" s="2" t="s">
        <v>2149</v>
      </c>
      <c r="C800" s="2" t="s">
        <v>2150</v>
      </c>
      <c r="D800" s="13" t="s">
        <v>2096</v>
      </c>
      <c r="E800" s="13" t="s">
        <v>2151</v>
      </c>
    </row>
    <row r="801" s="2" customFormat="1" spans="1:5">
      <c r="A801" s="12"/>
      <c r="B801" s="2" t="s">
        <v>2152</v>
      </c>
      <c r="C801" s="2" t="s">
        <v>2153</v>
      </c>
      <c r="D801" s="13" t="s">
        <v>2096</v>
      </c>
      <c r="E801" s="13" t="s">
        <v>2154</v>
      </c>
    </row>
    <row r="802" s="2" customFormat="1" spans="1:5">
      <c r="A802" s="12"/>
      <c r="B802" s="2" t="s">
        <v>2155</v>
      </c>
      <c r="C802" s="2" t="s">
        <v>2156</v>
      </c>
      <c r="D802" s="13" t="s">
        <v>2096</v>
      </c>
      <c r="E802" s="13" t="s">
        <v>2157</v>
      </c>
    </row>
    <row r="803" s="2" customFormat="1" spans="1:4">
      <c r="A803" s="12"/>
      <c r="B803" s="2" t="s">
        <v>2158</v>
      </c>
      <c r="C803" s="2" t="s">
        <v>2159</v>
      </c>
      <c r="D803" s="13" t="s">
        <v>2096</v>
      </c>
    </row>
    <row r="804" s="2" customFormat="1" ht="31.5" spans="1:6">
      <c r="A804" s="12"/>
      <c r="B804" s="2" t="s">
        <v>2160</v>
      </c>
      <c r="D804" s="13" t="s">
        <v>2161</v>
      </c>
      <c r="E804" s="13" t="s">
        <v>2096</v>
      </c>
      <c r="F804" s="2" t="s">
        <v>2162</v>
      </c>
    </row>
    <row r="805" spans="1:5">
      <c r="A805" s="17"/>
      <c r="B805" s="34"/>
      <c r="E805" s="6"/>
    </row>
    <row r="806" s="1" customFormat="1" spans="1:5">
      <c r="A806" s="10">
        <v>519</v>
      </c>
      <c r="B806" s="1" t="s">
        <v>2163</v>
      </c>
      <c r="C806" s="1" t="s">
        <v>2164</v>
      </c>
      <c r="D806" s="11" t="s">
        <v>2165</v>
      </c>
      <c r="E806" s="1" t="s">
        <v>2166</v>
      </c>
    </row>
    <row r="807" s="1" customFormat="1" spans="1:5">
      <c r="A807" s="10">
        <v>520</v>
      </c>
      <c r="B807" s="1" t="s">
        <v>2167</v>
      </c>
      <c r="C807" s="1" t="s">
        <v>2168</v>
      </c>
      <c r="D807" s="11" t="s">
        <v>2169</v>
      </c>
      <c r="E807" s="1" t="s">
        <v>25</v>
      </c>
    </row>
    <row r="808" s="1" customFormat="1" spans="1:5">
      <c r="A808" s="10"/>
      <c r="B808" s="1" t="s">
        <v>2170</v>
      </c>
      <c r="C808" s="1" t="s">
        <v>2171</v>
      </c>
      <c r="D808" s="11" t="s">
        <v>2169</v>
      </c>
      <c r="E808" s="1" t="s">
        <v>22</v>
      </c>
    </row>
    <row r="809" s="2" customFormat="1" spans="1:5">
      <c r="A809" s="12"/>
      <c r="B809" s="2" t="s">
        <v>2172</v>
      </c>
      <c r="C809" s="2" t="s">
        <v>2173</v>
      </c>
      <c r="D809" s="13" t="s">
        <v>2169</v>
      </c>
      <c r="E809" s="2" t="s">
        <v>317</v>
      </c>
    </row>
    <row r="810" s="2" customFormat="1" spans="1:5">
      <c r="A810" s="12">
        <v>521</v>
      </c>
      <c r="B810" s="2" t="s">
        <v>2174</v>
      </c>
      <c r="C810" s="2" t="s">
        <v>2175</v>
      </c>
      <c r="D810" s="13" t="s">
        <v>115</v>
      </c>
      <c r="E810" s="13" t="s">
        <v>25</v>
      </c>
    </row>
    <row r="811" s="2" customFormat="1" spans="1:5">
      <c r="A811" s="12"/>
      <c r="B811" s="2" t="s">
        <v>2176</v>
      </c>
      <c r="C811" s="2" t="s">
        <v>2177</v>
      </c>
      <c r="D811" s="13" t="s">
        <v>115</v>
      </c>
      <c r="E811" s="13" t="s">
        <v>22</v>
      </c>
    </row>
    <row r="812" s="2" customFormat="1" spans="1:4">
      <c r="A812" s="12">
        <v>522</v>
      </c>
      <c r="B812" s="2" t="s">
        <v>2178</v>
      </c>
      <c r="C812" s="2" t="s">
        <v>2179</v>
      </c>
      <c r="D812" s="13" t="s">
        <v>2180</v>
      </c>
    </row>
    <row r="813" s="2" customFormat="1" spans="1:5">
      <c r="A813" s="12">
        <v>523</v>
      </c>
      <c r="B813" s="2" t="s">
        <v>2181</v>
      </c>
      <c r="C813" s="2" t="s">
        <v>2182</v>
      </c>
      <c r="D813" s="13" t="s">
        <v>683</v>
      </c>
      <c r="E813" s="2" t="s">
        <v>2183</v>
      </c>
    </row>
    <row r="814" s="2" customFormat="1" spans="1:5">
      <c r="A814" s="12"/>
      <c r="B814" s="2" t="s">
        <v>2184</v>
      </c>
      <c r="C814" s="2" t="s">
        <v>2185</v>
      </c>
      <c r="D814" s="13" t="s">
        <v>683</v>
      </c>
      <c r="E814" s="2" t="s">
        <v>2186</v>
      </c>
    </row>
    <row r="815" s="2" customFormat="1" spans="1:5">
      <c r="A815" s="12"/>
      <c r="B815" s="2" t="s">
        <v>2187</v>
      </c>
      <c r="C815" s="2" t="s">
        <v>2188</v>
      </c>
      <c r="D815" s="13" t="s">
        <v>683</v>
      </c>
      <c r="E815" s="2" t="s">
        <v>2189</v>
      </c>
    </row>
    <row r="816" s="2" customFormat="1" spans="1:5">
      <c r="A816" s="12">
        <v>524</v>
      </c>
      <c r="B816" s="2" t="s">
        <v>2190</v>
      </c>
      <c r="C816" s="2" t="s">
        <v>2191</v>
      </c>
      <c r="D816" s="13" t="s">
        <v>683</v>
      </c>
      <c r="E816" s="2" t="s">
        <v>2192</v>
      </c>
    </row>
    <row r="817" s="2" customFormat="1" ht="62.25" customHeight="1" spans="1:5">
      <c r="A817" s="12"/>
      <c r="B817" s="2" t="s">
        <v>2193</v>
      </c>
      <c r="C817" s="2" t="s">
        <v>2194</v>
      </c>
      <c r="D817" s="13" t="s">
        <v>683</v>
      </c>
      <c r="E817" s="2" t="s">
        <v>2195</v>
      </c>
    </row>
    <row r="818" s="2" customFormat="1" spans="1:4">
      <c r="A818" s="12">
        <v>525</v>
      </c>
      <c r="B818" s="2" t="s">
        <v>2196</v>
      </c>
      <c r="C818" s="2" t="s">
        <v>2197</v>
      </c>
      <c r="D818" s="13" t="s">
        <v>2198</v>
      </c>
    </row>
    <row r="819" s="2" customFormat="1" spans="1:5">
      <c r="A819" s="12">
        <v>526</v>
      </c>
      <c r="B819" s="2" t="s">
        <v>2199</v>
      </c>
      <c r="C819" s="2" t="s">
        <v>2200</v>
      </c>
      <c r="D819" s="13" t="s">
        <v>2201</v>
      </c>
      <c r="E819" s="13" t="s">
        <v>2202</v>
      </c>
    </row>
    <row r="820" s="2" customFormat="1" ht="31.5" spans="1:5">
      <c r="A820" s="12">
        <v>527</v>
      </c>
      <c r="B820" s="2" t="s">
        <v>2203</v>
      </c>
      <c r="C820" s="2" t="s">
        <v>2204</v>
      </c>
      <c r="D820" s="13" t="s">
        <v>2205</v>
      </c>
      <c r="E820" s="13" t="s">
        <v>2206</v>
      </c>
    </row>
    <row r="821" s="2" customFormat="1" spans="1:4">
      <c r="A821" s="12">
        <v>528</v>
      </c>
      <c r="B821" s="2" t="s">
        <v>2207</v>
      </c>
      <c r="C821" s="2" t="s">
        <v>2208</v>
      </c>
      <c r="D821" s="13" t="s">
        <v>2209</v>
      </c>
    </row>
    <row r="822" s="2" customFormat="1" spans="1:4">
      <c r="A822" s="12">
        <v>529</v>
      </c>
      <c r="B822" s="2" t="s">
        <v>2210</v>
      </c>
      <c r="C822" s="2" t="s">
        <v>2211</v>
      </c>
      <c r="D822" s="13" t="s">
        <v>2212</v>
      </c>
    </row>
    <row r="823" s="2" customFormat="1" ht="31.5" spans="1:5">
      <c r="A823" s="12">
        <v>532</v>
      </c>
      <c r="B823" s="2" t="s">
        <v>2213</v>
      </c>
      <c r="C823" s="2" t="s">
        <v>2214</v>
      </c>
      <c r="D823" s="13" t="s">
        <v>2215</v>
      </c>
      <c r="E823" s="13" t="s">
        <v>2216</v>
      </c>
    </row>
    <row r="824" s="2" customFormat="1" spans="1:4">
      <c r="A824" s="12">
        <v>533</v>
      </c>
      <c r="B824" s="2" t="s">
        <v>2217</v>
      </c>
      <c r="C824" s="2" t="s">
        <v>2218</v>
      </c>
      <c r="D824" s="13" t="s">
        <v>2219</v>
      </c>
    </row>
    <row r="825" s="2" customFormat="1" spans="1:4">
      <c r="A825" s="12">
        <v>534</v>
      </c>
      <c r="B825" s="2" t="s">
        <v>2220</v>
      </c>
      <c r="C825" s="2" t="s">
        <v>2221</v>
      </c>
      <c r="D825" s="13" t="s">
        <v>2222</v>
      </c>
    </row>
    <row r="826" s="2" customFormat="1" spans="1:4">
      <c r="A826" s="12">
        <v>535</v>
      </c>
      <c r="B826" s="2" t="s">
        <v>2223</v>
      </c>
      <c r="C826" s="2" t="s">
        <v>2224</v>
      </c>
      <c r="D826" s="13" t="s">
        <v>2225</v>
      </c>
    </row>
    <row r="827" s="2" customFormat="1" spans="1:4">
      <c r="A827" s="12">
        <v>536</v>
      </c>
      <c r="B827" s="2" t="s">
        <v>2226</v>
      </c>
      <c r="C827" s="2" t="s">
        <v>2227</v>
      </c>
      <c r="D827" s="13" t="s">
        <v>2228</v>
      </c>
    </row>
    <row r="828" s="1" customFormat="1" spans="1:5">
      <c r="A828" s="10">
        <v>537</v>
      </c>
      <c r="B828" s="1" t="s">
        <v>2229</v>
      </c>
      <c r="C828" s="1" t="s">
        <v>2230</v>
      </c>
      <c r="D828" s="11" t="s">
        <v>725</v>
      </c>
      <c r="E828" s="11" t="s">
        <v>2231</v>
      </c>
    </row>
    <row r="829" s="1" customFormat="1" spans="1:5">
      <c r="A829" s="10">
        <v>538</v>
      </c>
      <c r="B829" s="1" t="s">
        <v>2232</v>
      </c>
      <c r="C829" s="1" t="s">
        <v>2233</v>
      </c>
      <c r="D829" s="11" t="s">
        <v>725</v>
      </c>
      <c r="E829" s="11" t="s">
        <v>2234</v>
      </c>
    </row>
    <row r="830" s="1" customFormat="1" spans="1:5">
      <c r="A830" s="10">
        <v>539</v>
      </c>
      <c r="B830" s="1" t="s">
        <v>2235</v>
      </c>
      <c r="C830" s="1" t="s">
        <v>2236</v>
      </c>
      <c r="D830" s="11" t="s">
        <v>725</v>
      </c>
      <c r="E830" s="11" t="s">
        <v>2237</v>
      </c>
    </row>
    <row r="831" s="1" customFormat="1" spans="1:4">
      <c r="A831" s="10">
        <v>540</v>
      </c>
      <c r="B831" s="1" t="s">
        <v>2238</v>
      </c>
      <c r="C831" s="1" t="s">
        <v>2239</v>
      </c>
      <c r="D831" s="11" t="s">
        <v>2240</v>
      </c>
    </row>
    <row r="832" s="1" customFormat="1" spans="2:4">
      <c r="B832" s="1" t="s">
        <v>2238</v>
      </c>
      <c r="C832" s="1" t="s">
        <v>2239</v>
      </c>
      <c r="D832" s="11" t="s">
        <v>2241</v>
      </c>
    </row>
    <row r="833" s="1" customFormat="1" spans="1:4">
      <c r="A833" s="10">
        <v>541</v>
      </c>
      <c r="B833" s="1" t="s">
        <v>2242</v>
      </c>
      <c r="C833" s="1" t="s">
        <v>2243</v>
      </c>
      <c r="D833" s="11" t="s">
        <v>2244</v>
      </c>
    </row>
    <row r="834" s="1" customFormat="1" spans="1:4">
      <c r="A834" s="10"/>
      <c r="B834" s="1" t="s">
        <v>2242</v>
      </c>
      <c r="C834" s="1" t="s">
        <v>2243</v>
      </c>
      <c r="D834" s="11" t="s">
        <v>2245</v>
      </c>
    </row>
    <row r="835" s="1" customFormat="1" spans="1:4">
      <c r="A835" s="10">
        <v>546</v>
      </c>
      <c r="B835" s="1" t="s">
        <v>2246</v>
      </c>
      <c r="C835" s="1" t="s">
        <v>2247</v>
      </c>
      <c r="D835" s="11" t="s">
        <v>2248</v>
      </c>
    </row>
    <row r="836" s="2" customFormat="1" spans="1:5">
      <c r="A836" s="12">
        <v>547</v>
      </c>
      <c r="B836" s="2" t="s">
        <v>2249</v>
      </c>
      <c r="C836" s="2" t="s">
        <v>2250</v>
      </c>
      <c r="D836" s="13" t="s">
        <v>2251</v>
      </c>
      <c r="E836" s="2" t="s">
        <v>2252</v>
      </c>
    </row>
    <row r="837" s="2" customFormat="1" spans="2:5">
      <c r="B837" s="2" t="s">
        <v>2253</v>
      </c>
      <c r="C837" s="2" t="s">
        <v>2254</v>
      </c>
      <c r="D837" s="13" t="s">
        <v>2251</v>
      </c>
      <c r="E837" s="2" t="s">
        <v>2255</v>
      </c>
    </row>
    <row r="838" s="2" customFormat="1" spans="1:5">
      <c r="A838" s="12">
        <v>548</v>
      </c>
      <c r="B838" s="2" t="s">
        <v>2256</v>
      </c>
      <c r="C838" s="2" t="s">
        <v>2257</v>
      </c>
      <c r="D838" s="13" t="s">
        <v>2258</v>
      </c>
      <c r="E838" s="13" t="s">
        <v>417</v>
      </c>
    </row>
    <row r="839" s="2" customFormat="1" spans="1:5">
      <c r="A839" s="12"/>
      <c r="B839" s="2" t="s">
        <v>2259</v>
      </c>
      <c r="C839" s="2" t="s">
        <v>2260</v>
      </c>
      <c r="D839" s="13" t="s">
        <v>2258</v>
      </c>
      <c r="E839" s="13" t="s">
        <v>783</v>
      </c>
    </row>
    <row r="840" s="2" customFormat="1" spans="1:5">
      <c r="A840" s="12"/>
      <c r="B840" s="2" t="s">
        <v>2261</v>
      </c>
      <c r="C840" s="2" t="s">
        <v>2262</v>
      </c>
      <c r="D840" s="13" t="s">
        <v>2258</v>
      </c>
      <c r="E840" s="13" t="s">
        <v>2263</v>
      </c>
    </row>
    <row r="841" s="2" customFormat="1" spans="1:5">
      <c r="A841" s="12">
        <v>549</v>
      </c>
      <c r="B841" s="2" t="s">
        <v>2264</v>
      </c>
      <c r="C841" s="2" t="s">
        <v>2265</v>
      </c>
      <c r="D841" s="13" t="s">
        <v>2266</v>
      </c>
      <c r="E841" s="13" t="s">
        <v>417</v>
      </c>
    </row>
    <row r="842" s="2" customFormat="1" spans="1:5">
      <c r="A842" s="12"/>
      <c r="B842" s="2" t="s">
        <v>2267</v>
      </c>
      <c r="C842" s="2" t="s">
        <v>2268</v>
      </c>
      <c r="D842" s="13" t="s">
        <v>2266</v>
      </c>
      <c r="E842" s="13" t="s">
        <v>22</v>
      </c>
    </row>
    <row r="843" s="2" customFormat="1" spans="1:5">
      <c r="A843" s="12">
        <v>550</v>
      </c>
      <c r="B843" s="2" t="s">
        <v>2269</v>
      </c>
      <c r="C843" s="2" t="s">
        <v>2270</v>
      </c>
      <c r="D843" s="13" t="s">
        <v>2271</v>
      </c>
      <c r="E843" s="13" t="s">
        <v>2272</v>
      </c>
    </row>
    <row r="844" s="2" customFormat="1" spans="1:5">
      <c r="A844" s="12"/>
      <c r="B844" s="2" t="s">
        <v>2273</v>
      </c>
      <c r="C844" s="2" t="s">
        <v>2274</v>
      </c>
      <c r="D844" s="13" t="s">
        <v>2271</v>
      </c>
      <c r="E844" s="13" t="s">
        <v>2275</v>
      </c>
    </row>
    <row r="845" s="2" customFormat="1" spans="1:5">
      <c r="A845" s="12"/>
      <c r="B845" s="2" t="s">
        <v>2276</v>
      </c>
      <c r="C845" s="2" t="s">
        <v>2277</v>
      </c>
      <c r="D845" s="13" t="s">
        <v>2271</v>
      </c>
      <c r="E845" s="13" t="s">
        <v>2278</v>
      </c>
    </row>
    <row r="846" s="2" customFormat="1" spans="1:4">
      <c r="A846" s="12">
        <v>551</v>
      </c>
      <c r="B846" s="2" t="s">
        <v>2279</v>
      </c>
      <c r="C846" s="2" t="s">
        <v>2280</v>
      </c>
      <c r="D846" s="13" t="s">
        <v>2281</v>
      </c>
    </row>
    <row r="847" s="2" customFormat="1" spans="1:4">
      <c r="A847" s="12">
        <v>552</v>
      </c>
      <c r="B847" s="2" t="s">
        <v>2282</v>
      </c>
      <c r="C847" s="2" t="s">
        <v>2283</v>
      </c>
      <c r="D847" s="13" t="s">
        <v>2284</v>
      </c>
    </row>
    <row r="848" s="2" customFormat="1" spans="1:4">
      <c r="A848" s="12">
        <v>553</v>
      </c>
      <c r="B848" s="2" t="s">
        <v>2285</v>
      </c>
      <c r="C848" s="2" t="s">
        <v>2286</v>
      </c>
      <c r="D848" s="13" t="s">
        <v>2287</v>
      </c>
    </row>
    <row r="849" s="2" customFormat="1" spans="1:4">
      <c r="A849" s="12">
        <v>554</v>
      </c>
      <c r="B849" s="2" t="s">
        <v>2288</v>
      </c>
      <c r="C849" s="2" t="s">
        <v>2289</v>
      </c>
      <c r="D849" s="13" t="s">
        <v>2290</v>
      </c>
    </row>
    <row r="850" s="2" customFormat="1" spans="1:5">
      <c r="A850" s="12">
        <v>556</v>
      </c>
      <c r="B850" s="2" t="s">
        <v>2291</v>
      </c>
      <c r="C850" s="2" t="s">
        <v>2292</v>
      </c>
      <c r="D850" s="13" t="s">
        <v>2293</v>
      </c>
      <c r="E850" s="13" t="s">
        <v>417</v>
      </c>
    </row>
    <row r="851" s="2" customFormat="1" spans="1:5">
      <c r="A851" s="12"/>
      <c r="B851" s="2" t="s">
        <v>2294</v>
      </c>
      <c r="C851" s="2" t="s">
        <v>2295</v>
      </c>
      <c r="D851" s="13" t="s">
        <v>2293</v>
      </c>
      <c r="E851" s="13" t="s">
        <v>22</v>
      </c>
    </row>
    <row r="852" s="2" customFormat="1" spans="1:7">
      <c r="A852" s="12">
        <v>557</v>
      </c>
      <c r="B852" s="2" t="s">
        <v>2296</v>
      </c>
      <c r="C852" s="2" t="s">
        <v>2297</v>
      </c>
      <c r="D852" s="13" t="s">
        <v>2298</v>
      </c>
      <c r="E852" s="13" t="s">
        <v>2299</v>
      </c>
      <c r="G852" s="12" t="s">
        <v>2300</v>
      </c>
    </row>
    <row r="853" s="2" customFormat="1" spans="1:7">
      <c r="A853" s="12"/>
      <c r="B853" s="2" t="s">
        <v>2301</v>
      </c>
      <c r="C853" s="2" t="s">
        <v>2302</v>
      </c>
      <c r="D853" s="13" t="s">
        <v>2298</v>
      </c>
      <c r="E853" s="13" t="s">
        <v>370</v>
      </c>
      <c r="G853" s="12" t="s">
        <v>2303</v>
      </c>
    </row>
    <row r="854" s="2" customFormat="1" spans="1:7">
      <c r="A854" s="15">
        <v>560</v>
      </c>
      <c r="B854" s="2" t="s">
        <v>2304</v>
      </c>
      <c r="C854" s="2" t="s">
        <v>2305</v>
      </c>
      <c r="D854" s="13" t="s">
        <v>257</v>
      </c>
      <c r="E854" s="13" t="s">
        <v>2306</v>
      </c>
      <c r="G854" s="12" t="s">
        <v>2307</v>
      </c>
    </row>
    <row r="855" s="2" customFormat="1" spans="1:7">
      <c r="A855" s="15"/>
      <c r="B855" s="2" t="s">
        <v>2308</v>
      </c>
      <c r="C855" s="2" t="s">
        <v>2309</v>
      </c>
      <c r="D855" s="13" t="s">
        <v>257</v>
      </c>
      <c r="E855" s="13" t="s">
        <v>2310</v>
      </c>
      <c r="G855" s="12" t="s">
        <v>2311</v>
      </c>
    </row>
    <row r="856" s="2" customFormat="1" spans="1:7">
      <c r="A856" s="12">
        <v>561</v>
      </c>
      <c r="B856" s="2" t="s">
        <v>2312</v>
      </c>
      <c r="C856" s="2" t="s">
        <v>2313</v>
      </c>
      <c r="D856" s="13" t="s">
        <v>2314</v>
      </c>
      <c r="G856" s="12" t="s">
        <v>2315</v>
      </c>
    </row>
    <row r="857" s="2" customFormat="1" spans="1:7">
      <c r="A857" s="15">
        <v>562</v>
      </c>
      <c r="B857" s="2" t="s">
        <v>2316</v>
      </c>
      <c r="C857" s="2" t="s">
        <v>2317</v>
      </c>
      <c r="D857" s="13" t="s">
        <v>2318</v>
      </c>
      <c r="E857" s="13" t="s">
        <v>22</v>
      </c>
      <c r="G857" s="15" t="s">
        <v>2319</v>
      </c>
    </row>
    <row r="858" s="2" customFormat="1" spans="1:7">
      <c r="A858" s="15"/>
      <c r="B858" s="2" t="s">
        <v>2320</v>
      </c>
      <c r="C858" s="2" t="s">
        <v>2321</v>
      </c>
      <c r="D858" s="13" t="s">
        <v>2318</v>
      </c>
      <c r="E858" s="13" t="s">
        <v>417</v>
      </c>
      <c r="G858" s="15" t="s">
        <v>2322</v>
      </c>
    </row>
    <row r="859" s="1" customFormat="1" spans="1:7">
      <c r="A859" s="10">
        <v>563</v>
      </c>
      <c r="B859" s="1" t="s">
        <v>2323</v>
      </c>
      <c r="C859" s="1" t="s">
        <v>2324</v>
      </c>
      <c r="D859" s="11" t="s">
        <v>2325</v>
      </c>
      <c r="E859" s="11" t="s">
        <v>2326</v>
      </c>
      <c r="G859" s="10" t="s">
        <v>2327</v>
      </c>
    </row>
    <row r="860" s="1" customFormat="1" spans="1:5">
      <c r="A860" s="10"/>
      <c r="B860" s="1" t="s">
        <v>2328</v>
      </c>
      <c r="C860" s="1" t="s">
        <v>2329</v>
      </c>
      <c r="D860" s="11" t="s">
        <v>2325</v>
      </c>
      <c r="E860" s="11" t="s">
        <v>2330</v>
      </c>
    </row>
    <row r="861" s="2" customFormat="1" spans="1:5">
      <c r="A861" s="15">
        <v>564</v>
      </c>
      <c r="B861" s="2" t="s">
        <v>2331</v>
      </c>
      <c r="C861" s="2" t="s">
        <v>2332</v>
      </c>
      <c r="D861" s="13" t="s">
        <v>2333</v>
      </c>
      <c r="E861" s="13" t="s">
        <v>387</v>
      </c>
    </row>
    <row r="862" s="2" customFormat="1" spans="1:5">
      <c r="A862" s="15"/>
      <c r="B862" s="2" t="s">
        <v>2334</v>
      </c>
      <c r="C862" s="2" t="s">
        <v>2335</v>
      </c>
      <c r="D862" s="13" t="s">
        <v>2333</v>
      </c>
      <c r="E862" s="13" t="s">
        <v>2336</v>
      </c>
    </row>
    <row r="863" s="2" customFormat="1" spans="1:5">
      <c r="A863" s="15"/>
      <c r="B863" s="2" t="s">
        <v>2337</v>
      </c>
      <c r="C863" s="2" t="s">
        <v>2338</v>
      </c>
      <c r="D863" s="13" t="s">
        <v>2333</v>
      </c>
      <c r="E863" s="13" t="s">
        <v>2339</v>
      </c>
    </row>
    <row r="864" s="2" customFormat="1" spans="1:5">
      <c r="A864" s="15"/>
      <c r="B864" s="2" t="s">
        <v>2340</v>
      </c>
      <c r="C864" s="2" t="s">
        <v>2341</v>
      </c>
      <c r="D864" s="13" t="s">
        <v>2333</v>
      </c>
      <c r="E864" s="13" t="s">
        <v>2342</v>
      </c>
    </row>
    <row r="865" s="2" customFormat="1" spans="1:5">
      <c r="A865" s="12">
        <v>565</v>
      </c>
      <c r="B865" s="2" t="s">
        <v>2343</v>
      </c>
      <c r="C865" s="2" t="s">
        <v>2344</v>
      </c>
      <c r="D865" s="13" t="s">
        <v>2345</v>
      </c>
      <c r="E865" s="13" t="s">
        <v>2346</v>
      </c>
    </row>
    <row r="866" s="2" customFormat="1" spans="1:5">
      <c r="A866" s="12"/>
      <c r="B866" s="2" t="s">
        <v>2347</v>
      </c>
      <c r="C866" s="2" t="s">
        <v>2348</v>
      </c>
      <c r="D866" s="13" t="s">
        <v>2345</v>
      </c>
      <c r="E866" s="13" t="s">
        <v>2349</v>
      </c>
    </row>
    <row r="867" s="2" customFormat="1" spans="1:5">
      <c r="A867" s="12">
        <v>566</v>
      </c>
      <c r="B867" s="2" t="s">
        <v>2350</v>
      </c>
      <c r="C867" s="2" t="s">
        <v>2351</v>
      </c>
      <c r="D867" s="13" t="s">
        <v>2352</v>
      </c>
      <c r="E867" s="13" t="s">
        <v>161</v>
      </c>
    </row>
    <row r="868" s="2" customFormat="1" spans="1:5">
      <c r="A868" s="12"/>
      <c r="B868" s="2" t="s">
        <v>2353</v>
      </c>
      <c r="C868" s="2" t="s">
        <v>2354</v>
      </c>
      <c r="D868" s="13" t="s">
        <v>2352</v>
      </c>
      <c r="E868" s="13" t="s">
        <v>302</v>
      </c>
    </row>
    <row r="869" s="2" customFormat="1" spans="1:5">
      <c r="A869" s="12"/>
      <c r="B869" s="2" t="s">
        <v>2355</v>
      </c>
      <c r="C869" s="2" t="s">
        <v>2356</v>
      </c>
      <c r="D869" s="13" t="s">
        <v>2352</v>
      </c>
      <c r="E869" s="13" t="s">
        <v>189</v>
      </c>
    </row>
    <row r="870" s="2" customFormat="1" spans="1:5">
      <c r="A870" s="12"/>
      <c r="B870" s="2" t="s">
        <v>2357</v>
      </c>
      <c r="C870" s="2" t="s">
        <v>2358</v>
      </c>
      <c r="D870" s="13" t="s">
        <v>2352</v>
      </c>
      <c r="E870" s="13" t="s">
        <v>2359</v>
      </c>
    </row>
    <row r="871" s="2" customFormat="1" spans="1:5">
      <c r="A871" s="15">
        <v>700</v>
      </c>
      <c r="B871" s="2" t="s">
        <v>2360</v>
      </c>
      <c r="C871" s="2" t="s">
        <v>2361</v>
      </c>
      <c r="D871" s="13" t="s">
        <v>2362</v>
      </c>
      <c r="E871" s="13" t="s">
        <v>2363</v>
      </c>
    </row>
    <row r="872" s="2" customFormat="1" spans="1:5">
      <c r="A872" s="15"/>
      <c r="B872" s="2" t="s">
        <v>2364</v>
      </c>
      <c r="C872" s="2" t="s">
        <v>2365</v>
      </c>
      <c r="D872" s="13" t="s">
        <v>2362</v>
      </c>
      <c r="E872" s="13" t="s">
        <v>2366</v>
      </c>
    </row>
    <row r="873" s="2" customFormat="1" spans="1:5">
      <c r="A873" s="15"/>
      <c r="B873" s="2" t="s">
        <v>2367</v>
      </c>
      <c r="C873" s="2" t="s">
        <v>2368</v>
      </c>
      <c r="D873" s="13" t="s">
        <v>2362</v>
      </c>
      <c r="E873" s="13" t="s">
        <v>2369</v>
      </c>
    </row>
    <row r="874" s="2" customFormat="1" spans="1:5">
      <c r="A874" s="15"/>
      <c r="B874" s="2" t="s">
        <v>2370</v>
      </c>
      <c r="C874" s="2" t="s">
        <v>2371</v>
      </c>
      <c r="D874" s="13" t="s">
        <v>2362</v>
      </c>
      <c r="E874" s="13" t="s">
        <v>2372</v>
      </c>
    </row>
    <row r="875" s="2" customFormat="1" spans="1:5">
      <c r="A875" s="15"/>
      <c r="B875" s="2" t="s">
        <v>2373</v>
      </c>
      <c r="C875" s="2" t="s">
        <v>2374</v>
      </c>
      <c r="D875" s="13" t="s">
        <v>2362</v>
      </c>
      <c r="E875" s="13" t="s">
        <v>2375</v>
      </c>
    </row>
    <row r="876" s="2" customFormat="1" ht="31.5" spans="1:5">
      <c r="A876" s="15"/>
      <c r="B876" s="2" t="s">
        <v>2376</v>
      </c>
      <c r="C876" s="2" t="s">
        <v>2377</v>
      </c>
      <c r="D876" s="13" t="s">
        <v>2362</v>
      </c>
      <c r="E876" s="13" t="s">
        <v>2378</v>
      </c>
    </row>
    <row r="877" s="2" customFormat="1" spans="1:5">
      <c r="A877" s="15"/>
      <c r="B877" s="2" t="s">
        <v>2379</v>
      </c>
      <c r="C877" s="2" t="s">
        <v>2380</v>
      </c>
      <c r="D877" s="13" t="s">
        <v>2362</v>
      </c>
      <c r="E877" s="13" t="s">
        <v>2381</v>
      </c>
    </row>
    <row r="878" s="2" customFormat="1" ht="31.5" spans="1:5">
      <c r="A878" s="15"/>
      <c r="B878" s="2" t="s">
        <v>2382</v>
      </c>
      <c r="C878" s="2" t="s">
        <v>2383</v>
      </c>
      <c r="D878" s="13" t="s">
        <v>2362</v>
      </c>
      <c r="E878" s="13" t="s">
        <v>2384</v>
      </c>
    </row>
    <row r="879" s="2" customFormat="1" spans="1:4">
      <c r="A879" s="12">
        <v>1121</v>
      </c>
      <c r="B879" s="2" t="s">
        <v>2385</v>
      </c>
      <c r="C879" s="2" t="s">
        <v>2386</v>
      </c>
      <c r="D879" s="13" t="s">
        <v>2387</v>
      </c>
    </row>
    <row r="880" spans="5:5">
      <c r="E880" s="6"/>
    </row>
    <row r="881" spans="2:5">
      <c r="B881" s="8" t="s">
        <v>2388</v>
      </c>
      <c r="E881" s="6"/>
    </row>
    <row r="882" spans="2:6">
      <c r="B882" s="8" t="s">
        <v>1</v>
      </c>
      <c r="C882" s="8" t="s">
        <v>2</v>
      </c>
      <c r="D882" s="9" t="s">
        <v>3</v>
      </c>
      <c r="E882" s="9" t="s">
        <v>2389</v>
      </c>
      <c r="F882" s="8" t="s">
        <v>4</v>
      </c>
    </row>
    <row r="883" spans="2:5">
      <c r="B883" s="34" t="s">
        <v>2390</v>
      </c>
      <c r="E883" s="6"/>
    </row>
    <row r="884" spans="2:5">
      <c r="B884" s="6" t="s">
        <v>2391</v>
      </c>
      <c r="E884" s="6"/>
    </row>
    <row r="885" spans="2:5">
      <c r="B885" s="6" t="s">
        <v>2392</v>
      </c>
      <c r="E885" s="6"/>
    </row>
    <row r="886" spans="2:5">
      <c r="B886" s="34" t="s">
        <v>2393</v>
      </c>
      <c r="E886" s="6"/>
    </row>
    <row r="887" s="1" customFormat="1" spans="2:4">
      <c r="B887" s="35" t="s">
        <v>2394</v>
      </c>
      <c r="D887" s="11"/>
    </row>
    <row r="888" s="1" customFormat="1" spans="2:4">
      <c r="B888" s="35" t="s">
        <v>2395</v>
      </c>
      <c r="D888" s="11"/>
    </row>
    <row r="889" s="1" customFormat="1" spans="2:4">
      <c r="B889" s="35" t="s">
        <v>2396</v>
      </c>
      <c r="D889" s="11"/>
    </row>
    <row r="890" s="1" customFormat="1" spans="2:4">
      <c r="B890" s="35" t="s">
        <v>2397</v>
      </c>
      <c r="D890" s="11"/>
    </row>
    <row r="891" s="2" customFormat="1" spans="2:4">
      <c r="B891" s="36" t="s">
        <v>2398</v>
      </c>
      <c r="D891" s="13"/>
    </row>
    <row r="892" s="2" customFormat="1" spans="2:4">
      <c r="B892" s="36" t="s">
        <v>2399</v>
      </c>
      <c r="D892" s="13"/>
    </row>
    <row r="893" s="1" customFormat="1" spans="2:4">
      <c r="B893" s="35" t="s">
        <v>2400</v>
      </c>
      <c r="D893" s="11"/>
    </row>
    <row r="894" s="1" customFormat="1" spans="2:4">
      <c r="B894" s="35" t="s">
        <v>2401</v>
      </c>
      <c r="D894" s="11"/>
    </row>
    <row r="895" s="1" customFormat="1" spans="2:4">
      <c r="B895" s="35" t="s">
        <v>2402</v>
      </c>
      <c r="D895" s="11"/>
    </row>
    <row r="896" s="2" customFormat="1" spans="2:4">
      <c r="B896" s="36" t="s">
        <v>2403</v>
      </c>
      <c r="D896" s="13"/>
    </row>
    <row r="897" s="2" customFormat="1" spans="2:4">
      <c r="B897" s="36" t="s">
        <v>2404</v>
      </c>
      <c r="D897" s="13"/>
    </row>
    <row r="898" s="2" customFormat="1" spans="2:4">
      <c r="B898" s="36" t="s">
        <v>2405</v>
      </c>
      <c r="D898" s="13"/>
    </row>
    <row r="899" s="2" customFormat="1" spans="2:4">
      <c r="B899" s="36" t="s">
        <v>2406</v>
      </c>
      <c r="D899" s="13"/>
    </row>
    <row r="900" s="2" customFormat="1" spans="2:4">
      <c r="B900" s="36" t="s">
        <v>2407</v>
      </c>
      <c r="D900" s="13"/>
    </row>
    <row r="901" s="2" customFormat="1" spans="2:4">
      <c r="B901" s="36" t="s">
        <v>2408</v>
      </c>
      <c r="D901" s="13"/>
    </row>
    <row r="902" s="2" customFormat="1" spans="2:4">
      <c r="B902" s="36" t="s">
        <v>2409</v>
      </c>
      <c r="D902" s="13"/>
    </row>
    <row r="903" s="2" customFormat="1" spans="2:4">
      <c r="B903" s="36" t="s">
        <v>2410</v>
      </c>
      <c r="D903" s="13"/>
    </row>
    <row r="904" s="2" customFormat="1" spans="2:4">
      <c r="B904" s="36" t="s">
        <v>2411</v>
      </c>
      <c r="D904" s="13"/>
    </row>
    <row r="905" s="2" customFormat="1" spans="2:4">
      <c r="B905" s="36" t="s">
        <v>2412</v>
      </c>
      <c r="D905" s="13"/>
    </row>
    <row r="906" s="2" customFormat="1" spans="2:4">
      <c r="B906" s="36" t="s">
        <v>2413</v>
      </c>
      <c r="D906" s="13"/>
    </row>
    <row r="907" s="2" customFormat="1" spans="2:4">
      <c r="B907" s="36" t="s">
        <v>2414</v>
      </c>
      <c r="D907" s="13"/>
    </row>
    <row r="908" s="2" customFormat="1" spans="2:4">
      <c r="B908" s="36" t="s">
        <v>2415</v>
      </c>
      <c r="D908" s="13"/>
    </row>
    <row r="909" s="2" customFormat="1" spans="2:4">
      <c r="B909" s="36" t="s">
        <v>2416</v>
      </c>
      <c r="D909" s="13"/>
    </row>
    <row r="910" s="2" customFormat="1" spans="2:4">
      <c r="B910" s="36" t="s">
        <v>2417</v>
      </c>
      <c r="D910" s="13"/>
    </row>
    <row r="911" s="2" customFormat="1" spans="2:4">
      <c r="B911" s="36" t="s">
        <v>2418</v>
      </c>
      <c r="D911" s="13"/>
    </row>
    <row r="912" spans="2:5">
      <c r="B912" s="8" t="s">
        <v>2419</v>
      </c>
      <c r="E912" s="6"/>
    </row>
    <row r="913" spans="2:6">
      <c r="B913" s="8" t="s">
        <v>1</v>
      </c>
      <c r="C913" s="8" t="s">
        <v>2</v>
      </c>
      <c r="D913" s="9" t="s">
        <v>3</v>
      </c>
      <c r="E913" s="9" t="s">
        <v>2389</v>
      </c>
      <c r="F913" s="8" t="s">
        <v>4</v>
      </c>
    </row>
    <row r="914" s="1" customFormat="1" spans="2:6">
      <c r="B914" s="37" t="s">
        <v>2420</v>
      </c>
      <c r="C914" s="37"/>
      <c r="D914" s="37"/>
      <c r="E914" s="37"/>
      <c r="F914" s="11" t="s">
        <v>2394</v>
      </c>
    </row>
    <row r="915" s="1" customFormat="1" spans="2:6">
      <c r="B915" s="37"/>
      <c r="C915" s="37"/>
      <c r="D915" s="37"/>
      <c r="E915" s="37"/>
      <c r="F915" s="11" t="s">
        <v>2395</v>
      </c>
    </row>
    <row r="916" s="1" customFormat="1" spans="2:6">
      <c r="B916" s="37"/>
      <c r="C916" s="37"/>
      <c r="D916" s="37"/>
      <c r="E916" s="37"/>
      <c r="F916" s="11" t="s">
        <v>2396</v>
      </c>
    </row>
    <row r="917" s="1" customFormat="1" spans="2:6">
      <c r="B917" s="37"/>
      <c r="C917" s="37"/>
      <c r="D917" s="37"/>
      <c r="E917" s="37"/>
      <c r="F917" s="11" t="s">
        <v>2397</v>
      </c>
    </row>
    <row r="918" s="2" customFormat="1" spans="2:6">
      <c r="B918" s="38"/>
      <c r="C918" s="38"/>
      <c r="D918" s="38"/>
      <c r="E918" s="38"/>
      <c r="F918" s="13" t="s">
        <v>2398</v>
      </c>
    </row>
    <row r="919" s="2" customFormat="1" spans="2:6">
      <c r="B919" s="38"/>
      <c r="C919" s="38"/>
      <c r="D919" s="38"/>
      <c r="E919" s="38"/>
      <c r="F919" s="13" t="s">
        <v>2399</v>
      </c>
    </row>
    <row r="920" s="1" customFormat="1" spans="2:6">
      <c r="B920" s="37"/>
      <c r="C920" s="37"/>
      <c r="D920" s="37"/>
      <c r="E920" s="37"/>
      <c r="F920" s="11" t="s">
        <v>2400</v>
      </c>
    </row>
    <row r="921" s="1" customFormat="1" spans="2:6">
      <c r="B921" s="37"/>
      <c r="C921" s="37"/>
      <c r="D921" s="37"/>
      <c r="E921" s="37"/>
      <c r="F921" s="11" t="s">
        <v>2401</v>
      </c>
    </row>
    <row r="922" s="1" customFormat="1" spans="2:6">
      <c r="B922" s="37"/>
      <c r="C922" s="37"/>
      <c r="D922" s="37"/>
      <c r="E922" s="37"/>
      <c r="F922" s="11" t="s">
        <v>2402</v>
      </c>
    </row>
    <row r="923" s="2" customFormat="1" spans="2:6">
      <c r="B923" s="38"/>
      <c r="C923" s="38"/>
      <c r="D923" s="38"/>
      <c r="E923" s="38"/>
      <c r="F923" s="13" t="s">
        <v>2403</v>
      </c>
    </row>
    <row r="924" s="2" customFormat="1" spans="2:6">
      <c r="B924" s="38"/>
      <c r="C924" s="38"/>
      <c r="D924" s="38"/>
      <c r="E924" s="38"/>
      <c r="F924" s="13" t="s">
        <v>2404</v>
      </c>
    </row>
    <row r="925" s="2" customFormat="1" spans="2:6">
      <c r="B925" s="38"/>
      <c r="C925" s="38"/>
      <c r="D925" s="38"/>
      <c r="E925" s="38"/>
      <c r="F925" s="13" t="s">
        <v>2405</v>
      </c>
    </row>
    <row r="926" s="2" customFormat="1" spans="2:6">
      <c r="B926" s="38"/>
      <c r="C926" s="38"/>
      <c r="D926" s="38"/>
      <c r="E926" s="38"/>
      <c r="F926" s="13" t="s">
        <v>2406</v>
      </c>
    </row>
    <row r="927" s="2" customFormat="1" spans="2:6">
      <c r="B927" s="38"/>
      <c r="C927" s="38"/>
      <c r="D927" s="38"/>
      <c r="E927" s="38"/>
      <c r="F927" s="13" t="s">
        <v>2407</v>
      </c>
    </row>
    <row r="928" s="2" customFormat="1" spans="2:6">
      <c r="B928" s="38"/>
      <c r="C928" s="38"/>
      <c r="D928" s="38"/>
      <c r="E928" s="38"/>
      <c r="F928" s="13" t="s">
        <v>2408</v>
      </c>
    </row>
    <row r="929" s="2" customFormat="1" spans="2:6">
      <c r="B929" s="38"/>
      <c r="C929" s="38"/>
      <c r="D929" s="38"/>
      <c r="E929" s="38"/>
      <c r="F929" s="13" t="s">
        <v>2409</v>
      </c>
    </row>
    <row r="930" s="2" customFormat="1" spans="2:6">
      <c r="B930" s="38"/>
      <c r="C930" s="38"/>
      <c r="D930" s="38"/>
      <c r="E930" s="38"/>
      <c r="F930" s="13" t="s">
        <v>2410</v>
      </c>
    </row>
    <row r="931" s="2" customFormat="1" spans="2:6">
      <c r="B931" s="38"/>
      <c r="C931" s="38"/>
      <c r="D931" s="38"/>
      <c r="E931" s="38"/>
      <c r="F931" s="13" t="s">
        <v>2411</v>
      </c>
    </row>
    <row r="932" s="2" customFormat="1" spans="2:6">
      <c r="B932" s="38"/>
      <c r="C932" s="38"/>
      <c r="D932" s="38"/>
      <c r="E932" s="38"/>
      <c r="F932" s="13" t="s">
        <v>2412</v>
      </c>
    </row>
    <row r="933" s="2" customFormat="1" spans="2:6">
      <c r="B933" s="38"/>
      <c r="C933" s="38"/>
      <c r="D933" s="38"/>
      <c r="E933" s="38"/>
      <c r="F933" s="13" t="s">
        <v>2413</v>
      </c>
    </row>
    <row r="934" s="2" customFormat="1" spans="2:6">
      <c r="B934" s="38"/>
      <c r="C934" s="38"/>
      <c r="D934" s="38"/>
      <c r="E934" s="38"/>
      <c r="F934" s="13" t="s">
        <v>2414</v>
      </c>
    </row>
    <row r="935" s="2" customFormat="1" spans="2:6">
      <c r="B935" s="38"/>
      <c r="C935" s="38"/>
      <c r="D935" s="38"/>
      <c r="E935" s="38"/>
      <c r="F935" s="13" t="s">
        <v>2415</v>
      </c>
    </row>
    <row r="936" s="2" customFormat="1" spans="2:6">
      <c r="B936" s="38"/>
      <c r="C936" s="38"/>
      <c r="D936" s="38"/>
      <c r="E936" s="38"/>
      <c r="F936" s="13" t="s">
        <v>2416</v>
      </c>
    </row>
    <row r="937" s="2" customFormat="1" spans="2:6">
      <c r="B937" s="38"/>
      <c r="C937" s="38"/>
      <c r="D937" s="38"/>
      <c r="E937" s="38"/>
      <c r="F937" s="13" t="s">
        <v>2417</v>
      </c>
    </row>
    <row r="938" s="2" customFormat="1" spans="2:6">
      <c r="B938" s="38"/>
      <c r="C938" s="38"/>
      <c r="D938" s="38"/>
      <c r="E938" s="38"/>
      <c r="F938" s="13" t="s">
        <v>2418</v>
      </c>
    </row>
    <row r="939" s="1" customFormat="1" spans="1:6">
      <c r="A939" s="14">
        <v>87</v>
      </c>
      <c r="B939" s="1" t="s">
        <v>2421</v>
      </c>
      <c r="C939" s="1" t="s">
        <v>2422</v>
      </c>
      <c r="D939" s="11" t="s">
        <v>2423</v>
      </c>
      <c r="E939" s="11" t="s">
        <v>2424</v>
      </c>
      <c r="F939" s="11" t="s">
        <v>2425</v>
      </c>
    </row>
    <row r="940" s="1" customFormat="1" spans="1:6">
      <c r="A940" s="14"/>
      <c r="D940" s="11"/>
      <c r="E940" s="11"/>
      <c r="F940" s="11" t="s">
        <v>2426</v>
      </c>
    </row>
    <row r="941" s="1" customFormat="1" spans="1:6">
      <c r="A941" s="14"/>
      <c r="B941" s="1" t="s">
        <v>2427</v>
      </c>
      <c r="C941" s="1" t="s">
        <v>2428</v>
      </c>
      <c r="D941" s="11" t="s">
        <v>2429</v>
      </c>
      <c r="E941" s="11" t="s">
        <v>2430</v>
      </c>
      <c r="F941" s="11"/>
    </row>
    <row r="942" s="1" customFormat="1" spans="1:6">
      <c r="A942" s="10">
        <v>108</v>
      </c>
      <c r="B942" s="1" t="s">
        <v>2431</v>
      </c>
      <c r="C942" s="1" t="s">
        <v>2432</v>
      </c>
      <c r="D942" s="11" t="s">
        <v>2433</v>
      </c>
      <c r="E942" s="11" t="s">
        <v>2434</v>
      </c>
      <c r="F942" s="11" t="s">
        <v>2435</v>
      </c>
    </row>
    <row r="943" s="2" customFormat="1" spans="1:6">
      <c r="A943" s="12"/>
      <c r="B943" s="2" t="s">
        <v>2436</v>
      </c>
      <c r="C943" s="2" t="s">
        <v>2437</v>
      </c>
      <c r="D943" s="13" t="s">
        <v>2438</v>
      </c>
      <c r="E943" s="13" t="s">
        <v>2434</v>
      </c>
      <c r="F943" s="13" t="s">
        <v>2435</v>
      </c>
    </row>
    <row r="944" s="2" customFormat="1" spans="1:6">
      <c r="A944" s="12"/>
      <c r="B944" s="2" t="s">
        <v>2439</v>
      </c>
      <c r="C944" s="2" t="s">
        <v>2440</v>
      </c>
      <c r="D944" s="13" t="s">
        <v>2441</v>
      </c>
      <c r="E944" s="13" t="s">
        <v>2434</v>
      </c>
      <c r="F944" s="13" t="s">
        <v>2435</v>
      </c>
    </row>
    <row r="945" s="2" customFormat="1" spans="1:6">
      <c r="A945" s="12"/>
      <c r="B945" s="2" t="s">
        <v>2442</v>
      </c>
      <c r="C945" s="2" t="s">
        <v>2443</v>
      </c>
      <c r="D945" s="13" t="s">
        <v>2444</v>
      </c>
      <c r="E945" s="13" t="s">
        <v>2434</v>
      </c>
      <c r="F945" s="13" t="s">
        <v>2435</v>
      </c>
    </row>
    <row r="946" s="2" customFormat="1" spans="1:6">
      <c r="A946" s="12"/>
      <c r="B946" s="2" t="s">
        <v>2445</v>
      </c>
      <c r="C946" s="2" t="s">
        <v>2446</v>
      </c>
      <c r="D946" s="13" t="s">
        <v>2447</v>
      </c>
      <c r="E946" s="2" t="s">
        <v>2434</v>
      </c>
      <c r="F946" s="2" t="s">
        <v>2435</v>
      </c>
    </row>
    <row r="947" s="2" customFormat="1" spans="1:6">
      <c r="A947" s="12"/>
      <c r="B947" s="2" t="s">
        <v>2448</v>
      </c>
      <c r="C947" s="2" t="s">
        <v>2449</v>
      </c>
      <c r="D947" s="13" t="s">
        <v>2450</v>
      </c>
      <c r="E947" s="13" t="s">
        <v>2434</v>
      </c>
      <c r="F947" s="13" t="s">
        <v>2435</v>
      </c>
    </row>
    <row r="948" s="1" customFormat="1" spans="1:6">
      <c r="A948" s="10">
        <v>121</v>
      </c>
      <c r="B948" s="1" t="s">
        <v>2451</v>
      </c>
      <c r="C948" s="1" t="s">
        <v>2452</v>
      </c>
      <c r="D948" s="11" t="s">
        <v>2453</v>
      </c>
      <c r="E948" s="11" t="s">
        <v>2424</v>
      </c>
      <c r="F948" s="11" t="s">
        <v>2454</v>
      </c>
    </row>
    <row r="949" s="1" customFormat="1" spans="1:6">
      <c r="A949" s="10"/>
      <c r="D949" s="11"/>
      <c r="E949" s="11"/>
      <c r="F949" s="11" t="s">
        <v>2455</v>
      </c>
    </row>
    <row r="950" s="1" customFormat="1" spans="1:6">
      <c r="A950" s="10"/>
      <c r="D950" s="11"/>
      <c r="E950" s="11"/>
      <c r="F950" s="11" t="s">
        <v>2456</v>
      </c>
    </row>
    <row r="951" s="1" customFormat="1" spans="1:6">
      <c r="A951" s="10"/>
      <c r="D951" s="11"/>
      <c r="E951" s="11"/>
      <c r="F951" s="11" t="s">
        <v>2457</v>
      </c>
    </row>
    <row r="952" s="1" customFormat="1" spans="1:6">
      <c r="A952" s="10"/>
      <c r="D952" s="11"/>
      <c r="E952" s="11"/>
      <c r="F952" s="11" t="s">
        <v>2458</v>
      </c>
    </row>
    <row r="953" s="1" customFormat="1" spans="1:6">
      <c r="A953" s="10"/>
      <c r="D953" s="11"/>
      <c r="E953" s="11"/>
      <c r="F953" s="11" t="s">
        <v>2459</v>
      </c>
    </row>
    <row r="954" s="1" customFormat="1" spans="1:6">
      <c r="A954" s="10"/>
      <c r="D954" s="11"/>
      <c r="E954" s="11"/>
      <c r="F954" s="11" t="s">
        <v>2460</v>
      </c>
    </row>
    <row r="955" s="1" customFormat="1" spans="1:6">
      <c r="A955" s="10"/>
      <c r="D955" s="11"/>
      <c r="E955" s="11"/>
      <c r="F955" s="11" t="s">
        <v>2461</v>
      </c>
    </row>
    <row r="956" s="1" customFormat="1" spans="1:6">
      <c r="A956" s="10"/>
      <c r="D956" s="11"/>
      <c r="E956" s="11"/>
      <c r="F956" s="11" t="s">
        <v>2462</v>
      </c>
    </row>
    <row r="957" s="1" customFormat="1" spans="1:6">
      <c r="A957" s="10"/>
      <c r="D957" s="11"/>
      <c r="E957" s="11"/>
      <c r="F957" s="11" t="s">
        <v>2463</v>
      </c>
    </row>
    <row r="958" s="1" customFormat="1" spans="1:6">
      <c r="A958" s="10"/>
      <c r="D958" s="11"/>
      <c r="E958" s="11"/>
      <c r="F958" s="11" t="s">
        <v>2464</v>
      </c>
    </row>
    <row r="959" s="1" customFormat="1" spans="1:6">
      <c r="A959" s="10"/>
      <c r="D959" s="11"/>
      <c r="E959" s="11"/>
      <c r="F959" s="11" t="s">
        <v>2465</v>
      </c>
    </row>
    <row r="960" s="1" customFormat="1" spans="1:6">
      <c r="A960" s="10"/>
      <c r="D960" s="11"/>
      <c r="E960" s="11"/>
      <c r="F960" s="11" t="s">
        <v>2466</v>
      </c>
    </row>
    <row r="961" s="1" customFormat="1" spans="1:6">
      <c r="A961" s="10"/>
      <c r="D961" s="11"/>
      <c r="E961" s="11"/>
      <c r="F961" s="11" t="s">
        <v>2467</v>
      </c>
    </row>
    <row r="962" s="1" customFormat="1" spans="1:6">
      <c r="A962" s="10"/>
      <c r="D962" s="11"/>
      <c r="E962" s="11"/>
      <c r="F962" s="11" t="s">
        <v>2468</v>
      </c>
    </row>
    <row r="963" s="1" customFormat="1" spans="1:6">
      <c r="A963" s="10"/>
      <c r="D963" s="11"/>
      <c r="E963" s="11"/>
      <c r="F963" s="11" t="s">
        <v>2469</v>
      </c>
    </row>
    <row r="964" s="1" customFormat="1" spans="1:6">
      <c r="A964" s="10"/>
      <c r="D964" s="11"/>
      <c r="E964" s="11"/>
      <c r="F964" s="11" t="s">
        <v>2470</v>
      </c>
    </row>
    <row r="965" s="1" customFormat="1" spans="1:6">
      <c r="A965" s="10"/>
      <c r="D965" s="11"/>
      <c r="E965" s="11"/>
      <c r="F965" s="11" t="s">
        <v>2471</v>
      </c>
    </row>
    <row r="966" s="1" customFormat="1" spans="1:6">
      <c r="A966" s="10"/>
      <c r="D966" s="11"/>
      <c r="E966" s="11"/>
      <c r="F966" s="11" t="s">
        <v>2472</v>
      </c>
    </row>
    <row r="967" s="1" customFormat="1" spans="1:6">
      <c r="A967" s="10"/>
      <c r="D967" s="11"/>
      <c r="E967" s="11"/>
      <c r="F967" s="11" t="s">
        <v>2473</v>
      </c>
    </row>
    <row r="968" s="1" customFormat="1" spans="1:6">
      <c r="A968" s="10"/>
      <c r="D968" s="11"/>
      <c r="E968" s="11"/>
      <c r="F968" s="11" t="s">
        <v>2474</v>
      </c>
    </row>
    <row r="969" s="1" customFormat="1" spans="1:6">
      <c r="A969" s="10">
        <v>122</v>
      </c>
      <c r="B969" s="1" t="s">
        <v>2475</v>
      </c>
      <c r="C969" s="1" t="s">
        <v>2476</v>
      </c>
      <c r="D969" s="11" t="s">
        <v>2477</v>
      </c>
      <c r="E969" s="11" t="s">
        <v>2478</v>
      </c>
      <c r="F969" s="11" t="s">
        <v>2479</v>
      </c>
    </row>
    <row r="970" s="1" customFormat="1" spans="1:6">
      <c r="A970" s="10"/>
      <c r="B970" s="1" t="s">
        <v>2480</v>
      </c>
      <c r="C970" s="1" t="s">
        <v>2481</v>
      </c>
      <c r="D970" s="11" t="s">
        <v>157</v>
      </c>
      <c r="E970" s="11" t="s">
        <v>2424</v>
      </c>
      <c r="F970" s="11" t="s">
        <v>2454</v>
      </c>
    </row>
    <row r="971" s="1" customFormat="1" spans="1:6">
      <c r="A971" s="10"/>
      <c r="D971" s="11"/>
      <c r="E971" s="11"/>
      <c r="F971" s="11" t="s">
        <v>2482</v>
      </c>
    </row>
    <row r="972" s="1" customFormat="1" spans="1:6">
      <c r="A972" s="10"/>
      <c r="D972" s="11"/>
      <c r="E972" s="11"/>
      <c r="F972" s="11" t="s">
        <v>2483</v>
      </c>
    </row>
    <row r="973" s="1" customFormat="1" spans="1:6">
      <c r="A973" s="10"/>
      <c r="D973" s="11"/>
      <c r="E973" s="11"/>
      <c r="F973" s="11" t="s">
        <v>2484</v>
      </c>
    </row>
    <row r="974" s="1" customFormat="1" spans="1:6">
      <c r="A974" s="10"/>
      <c r="D974" s="11"/>
      <c r="E974" s="11"/>
      <c r="F974" s="11" t="s">
        <v>2485</v>
      </c>
    </row>
    <row r="975" s="1" customFormat="1" spans="1:6">
      <c r="A975" s="10"/>
      <c r="D975" s="11"/>
      <c r="E975" s="11"/>
      <c r="F975" s="11" t="s">
        <v>2486</v>
      </c>
    </row>
    <row r="976" s="1" customFormat="1" spans="1:6">
      <c r="A976" s="10"/>
      <c r="D976" s="11"/>
      <c r="E976" s="11"/>
      <c r="F976" s="11" t="s">
        <v>2487</v>
      </c>
    </row>
    <row r="977" s="1" customFormat="1" spans="1:6">
      <c r="A977" s="10"/>
      <c r="D977" s="11"/>
      <c r="E977" s="11"/>
      <c r="F977" s="11" t="s">
        <v>2488</v>
      </c>
    </row>
    <row r="978" s="1" customFormat="1" spans="1:6">
      <c r="A978" s="10"/>
      <c r="D978" s="11"/>
      <c r="E978" s="11"/>
      <c r="F978" s="11" t="s">
        <v>2489</v>
      </c>
    </row>
    <row r="979" s="1" customFormat="1" spans="1:6">
      <c r="A979" s="10"/>
      <c r="D979" s="11"/>
      <c r="E979" s="11"/>
      <c r="F979" s="11" t="s">
        <v>2490</v>
      </c>
    </row>
    <row r="980" s="1" customFormat="1" spans="1:6">
      <c r="A980" s="10"/>
      <c r="D980" s="11"/>
      <c r="E980" s="11"/>
      <c r="F980" s="11" t="s">
        <v>2491</v>
      </c>
    </row>
    <row r="981" s="1" customFormat="1" spans="1:6">
      <c r="A981" s="10"/>
      <c r="D981" s="11"/>
      <c r="E981" s="11"/>
      <c r="F981" s="11" t="s">
        <v>2492</v>
      </c>
    </row>
    <row r="982" s="1" customFormat="1" spans="1:6">
      <c r="A982" s="10"/>
      <c r="D982" s="11"/>
      <c r="E982" s="11"/>
      <c r="F982" s="11" t="s">
        <v>2493</v>
      </c>
    </row>
    <row r="983" s="1" customFormat="1" spans="1:6">
      <c r="A983" s="10"/>
      <c r="D983" s="11"/>
      <c r="E983" s="11"/>
      <c r="F983" s="11" t="s">
        <v>2494</v>
      </c>
    </row>
    <row r="984" s="1" customFormat="1" spans="1:6">
      <c r="A984" s="10"/>
      <c r="D984" s="11"/>
      <c r="E984" s="11"/>
      <c r="F984" s="11" t="s">
        <v>2495</v>
      </c>
    </row>
    <row r="985" s="1" customFormat="1" spans="1:6">
      <c r="A985" s="10"/>
      <c r="D985" s="11"/>
      <c r="E985" s="11"/>
      <c r="F985" s="11" t="s">
        <v>2496</v>
      </c>
    </row>
    <row r="986" s="1" customFormat="1" spans="1:6">
      <c r="A986" s="10"/>
      <c r="D986" s="11"/>
      <c r="E986" s="11"/>
      <c r="F986" s="11" t="s">
        <v>2497</v>
      </c>
    </row>
    <row r="987" s="1" customFormat="1" spans="1:6">
      <c r="A987" s="10"/>
      <c r="D987" s="11"/>
      <c r="E987" s="11"/>
      <c r="F987" s="11" t="s">
        <v>2498</v>
      </c>
    </row>
    <row r="988" s="1" customFormat="1" spans="1:6">
      <c r="A988" s="10"/>
      <c r="D988" s="11"/>
      <c r="E988" s="11"/>
      <c r="F988" s="11" t="s">
        <v>2499</v>
      </c>
    </row>
    <row r="989" s="1" customFormat="1" spans="1:6">
      <c r="A989" s="10"/>
      <c r="D989" s="11"/>
      <c r="E989" s="11"/>
      <c r="F989" s="11" t="s">
        <v>2500</v>
      </c>
    </row>
    <row r="990" s="1" customFormat="1" spans="1:6">
      <c r="A990" s="10"/>
      <c r="D990" s="11"/>
      <c r="E990" s="11"/>
      <c r="F990" s="11" t="s">
        <v>2501</v>
      </c>
    </row>
    <row r="991" s="1" customFormat="1" spans="1:6">
      <c r="A991" s="10"/>
      <c r="D991" s="11"/>
      <c r="E991" s="11"/>
      <c r="F991" s="11" t="s">
        <v>2502</v>
      </c>
    </row>
    <row r="992" s="1" customFormat="1" ht="19.5" customHeight="1" spans="1:7">
      <c r="A992" s="10">
        <v>123</v>
      </c>
      <c r="D992" s="11"/>
      <c r="E992" s="11"/>
      <c r="F992" s="11" t="s">
        <v>2503</v>
      </c>
      <c r="G992" s="11"/>
    </row>
    <row r="993" s="1" customFormat="1" spans="1:6">
      <c r="A993" s="10"/>
      <c r="D993" s="11"/>
      <c r="E993" s="11"/>
      <c r="F993" s="11" t="s">
        <v>2504</v>
      </c>
    </row>
    <row r="994" s="1" customFormat="1" spans="1:6">
      <c r="A994" s="10"/>
      <c r="D994" s="11"/>
      <c r="E994" s="11"/>
      <c r="F994" s="11" t="s">
        <v>2505</v>
      </c>
    </row>
    <row r="995" s="1" customFormat="1" spans="1:6">
      <c r="A995" s="10"/>
      <c r="D995" s="11"/>
      <c r="E995" s="11"/>
      <c r="F995" s="16" t="s">
        <v>2506</v>
      </c>
    </row>
    <row r="996" s="1" customFormat="1" spans="1:6">
      <c r="A996" s="10">
        <v>124</v>
      </c>
      <c r="B996" s="1" t="s">
        <v>2507</v>
      </c>
      <c r="C996" s="1" t="s">
        <v>2508</v>
      </c>
      <c r="D996" s="11" t="s">
        <v>2509</v>
      </c>
      <c r="E996" s="11" t="s">
        <v>2424</v>
      </c>
      <c r="F996" s="11" t="s">
        <v>2510</v>
      </c>
    </row>
    <row r="997" s="1" customFormat="1" spans="1:6">
      <c r="A997" s="10"/>
      <c r="D997" s="11"/>
      <c r="E997" s="11"/>
      <c r="F997" s="11" t="s">
        <v>2511</v>
      </c>
    </row>
    <row r="998" s="1" customFormat="1" spans="1:6">
      <c r="A998" s="10">
        <v>125</v>
      </c>
      <c r="B998" s="1" t="s">
        <v>2512</v>
      </c>
      <c r="C998" s="1" t="s">
        <v>2513</v>
      </c>
      <c r="D998" s="11" t="s">
        <v>223</v>
      </c>
      <c r="E998" s="11" t="s">
        <v>2514</v>
      </c>
      <c r="F998" s="11" t="s">
        <v>2515</v>
      </c>
    </row>
    <row r="999" s="1" customFormat="1" spans="1:6">
      <c r="A999" s="10">
        <v>126</v>
      </c>
      <c r="B999" s="1" t="s">
        <v>2516</v>
      </c>
      <c r="C999" s="1" t="s">
        <v>2517</v>
      </c>
      <c r="D999" s="11" t="s">
        <v>227</v>
      </c>
      <c r="E999" s="11" t="s">
        <v>2514</v>
      </c>
      <c r="F999" s="11" t="s">
        <v>2515</v>
      </c>
    </row>
    <row r="1000" s="1" customFormat="1" spans="1:6">
      <c r="A1000" s="10">
        <v>127</v>
      </c>
      <c r="B1000" s="1" t="s">
        <v>2518</v>
      </c>
      <c r="C1000" s="1" t="s">
        <v>2519</v>
      </c>
      <c r="D1000" s="11" t="s">
        <v>524</v>
      </c>
      <c r="E1000" s="11" t="s">
        <v>2520</v>
      </c>
      <c r="F1000" s="11" t="s">
        <v>2521</v>
      </c>
    </row>
    <row r="1001" s="1" customFormat="1" spans="1:6">
      <c r="A1001" s="10"/>
      <c r="D1001" s="11"/>
      <c r="E1001" s="11"/>
      <c r="F1001" s="11" t="s">
        <v>2522</v>
      </c>
    </row>
    <row r="1002" s="1" customFormat="1" spans="1:6">
      <c r="A1002" s="10"/>
      <c r="D1002" s="11"/>
      <c r="E1002" s="11"/>
      <c r="F1002" s="11" t="s">
        <v>2523</v>
      </c>
    </row>
    <row r="1003" s="1" customFormat="1" spans="1:6">
      <c r="A1003" s="10"/>
      <c r="D1003" s="11"/>
      <c r="E1003" s="11"/>
      <c r="F1003" s="11" t="s">
        <v>2524</v>
      </c>
    </row>
    <row r="1004" s="1" customFormat="1" spans="1:6">
      <c r="A1004" s="10"/>
      <c r="D1004" s="11"/>
      <c r="E1004" s="11"/>
      <c r="F1004" s="11" t="s">
        <v>2525</v>
      </c>
    </row>
    <row r="1005" s="1" customFormat="1" spans="1:6">
      <c r="A1005" s="10"/>
      <c r="D1005" s="11"/>
      <c r="E1005" s="11"/>
      <c r="F1005" s="11" t="s">
        <v>2526</v>
      </c>
    </row>
    <row r="1006" s="1" customFormat="1" spans="1:6">
      <c r="A1006" s="10"/>
      <c r="D1006" s="11"/>
      <c r="E1006" s="11"/>
      <c r="F1006" s="11" t="s">
        <v>2527</v>
      </c>
    </row>
    <row r="1007" s="1" customFormat="1" spans="1:6">
      <c r="A1007" s="10"/>
      <c r="D1007" s="11"/>
      <c r="E1007" s="11"/>
      <c r="F1007" s="11" t="s">
        <v>2528</v>
      </c>
    </row>
    <row r="1008" s="1" customFormat="1" spans="1:6">
      <c r="A1008" s="10"/>
      <c r="D1008" s="11"/>
      <c r="E1008" s="11"/>
      <c r="F1008" s="11" t="s">
        <v>2529</v>
      </c>
    </row>
    <row r="1009" s="1" customFormat="1" spans="1:6">
      <c r="A1009" s="10"/>
      <c r="D1009" s="11"/>
      <c r="E1009" s="11"/>
      <c r="F1009" s="11" t="s">
        <v>2530</v>
      </c>
    </row>
    <row r="1010" s="1" customFormat="1" spans="1:6">
      <c r="A1010" s="10"/>
      <c r="D1010" s="11"/>
      <c r="E1010" s="11"/>
      <c r="F1010" s="11" t="s">
        <v>2531</v>
      </c>
    </row>
    <row r="1011" s="1" customFormat="1" spans="1:6">
      <c r="A1011" s="10"/>
      <c r="D1011" s="11"/>
      <c r="E1011" s="11"/>
      <c r="F1011" s="11" t="s">
        <v>2532</v>
      </c>
    </row>
    <row r="1012" s="1" customFormat="1" spans="1:6">
      <c r="A1012" s="10"/>
      <c r="D1012" s="11"/>
      <c r="E1012" s="11"/>
      <c r="F1012" s="11" t="s">
        <v>2533</v>
      </c>
    </row>
    <row r="1013" s="1" customFormat="1" spans="1:6">
      <c r="A1013" s="10"/>
      <c r="D1013" s="11"/>
      <c r="E1013" s="11"/>
      <c r="F1013" s="11" t="s">
        <v>2534</v>
      </c>
    </row>
    <row r="1014" s="1" customFormat="1" spans="1:6">
      <c r="A1014" s="10">
        <v>128</v>
      </c>
      <c r="B1014" s="1" t="s">
        <v>2535</v>
      </c>
      <c r="C1014" s="1" t="s">
        <v>2536</v>
      </c>
      <c r="D1014" s="11" t="s">
        <v>2537</v>
      </c>
      <c r="E1014" s="11" t="s">
        <v>2424</v>
      </c>
      <c r="F1014" s="11" t="s">
        <v>2538</v>
      </c>
    </row>
    <row r="1015" s="1" customFormat="1" spans="1:6">
      <c r="A1015" s="10"/>
      <c r="D1015" s="11"/>
      <c r="E1015" s="11"/>
      <c r="F1015" s="11" t="s">
        <v>2539</v>
      </c>
    </row>
    <row r="1016" s="1" customFormat="1" spans="1:6">
      <c r="A1016" s="10"/>
      <c r="D1016" s="11"/>
      <c r="E1016" s="11"/>
      <c r="F1016" s="11" t="s">
        <v>2540</v>
      </c>
    </row>
    <row r="1017" s="1" customFormat="1" spans="1:6">
      <c r="A1017" s="10"/>
      <c r="D1017" s="11"/>
      <c r="E1017" s="11"/>
      <c r="F1017" s="11" t="s">
        <v>2541</v>
      </c>
    </row>
    <row r="1018" s="1" customFormat="1" spans="1:6">
      <c r="A1018" s="10"/>
      <c r="D1018" s="11"/>
      <c r="E1018" s="11"/>
      <c r="F1018" s="11" t="s">
        <v>2542</v>
      </c>
    </row>
    <row r="1019" s="1" customFormat="1" spans="1:6">
      <c r="A1019" s="10"/>
      <c r="D1019" s="11"/>
      <c r="E1019" s="11"/>
      <c r="F1019" s="11" t="s">
        <v>2543</v>
      </c>
    </row>
    <row r="1020" s="1" customFormat="1" spans="1:6">
      <c r="A1020" s="10"/>
      <c r="D1020" s="11"/>
      <c r="E1020" s="11"/>
      <c r="F1020" s="11" t="s">
        <v>2544</v>
      </c>
    </row>
    <row r="1021" s="1" customFormat="1" spans="1:6">
      <c r="A1021" s="10"/>
      <c r="D1021" s="11"/>
      <c r="E1021" s="11"/>
      <c r="F1021" s="11" t="s">
        <v>2545</v>
      </c>
    </row>
    <row r="1022" s="1" customFormat="1" spans="1:6">
      <c r="A1022" s="10">
        <v>129</v>
      </c>
      <c r="B1022" s="1" t="s">
        <v>2546</v>
      </c>
      <c r="C1022" s="1" t="s">
        <v>2547</v>
      </c>
      <c r="D1022" s="11" t="s">
        <v>2548</v>
      </c>
      <c r="E1022" s="11" t="s">
        <v>2424</v>
      </c>
      <c r="F1022" s="11" t="s">
        <v>2549</v>
      </c>
    </row>
    <row r="1023" s="1" customFormat="1" spans="1:6">
      <c r="A1023" s="10"/>
      <c r="D1023" s="11"/>
      <c r="E1023" s="11"/>
      <c r="F1023" s="11" t="s">
        <v>2550</v>
      </c>
    </row>
    <row r="1024" s="1" customFormat="1" spans="1:6">
      <c r="A1024" s="10"/>
      <c r="D1024" s="11"/>
      <c r="E1024" s="11"/>
      <c r="F1024" s="11" t="s">
        <v>2551</v>
      </c>
    </row>
    <row r="1025" s="1" customFormat="1" spans="1:6">
      <c r="A1025" s="10"/>
      <c r="D1025" s="11"/>
      <c r="E1025" s="11"/>
      <c r="F1025" s="11" t="s">
        <v>2552</v>
      </c>
    </row>
    <row r="1026" s="2" customFormat="1" spans="1:6">
      <c r="A1026" s="12">
        <v>130</v>
      </c>
      <c r="B1026" s="2" t="s">
        <v>2553</v>
      </c>
      <c r="C1026" s="2" t="s">
        <v>2554</v>
      </c>
      <c r="D1026" s="13" t="s">
        <v>2555</v>
      </c>
      <c r="E1026" s="13" t="s">
        <v>2424</v>
      </c>
      <c r="F1026" s="13" t="s">
        <v>2556</v>
      </c>
    </row>
    <row r="1027" s="2" customFormat="1" spans="1:6">
      <c r="A1027" s="12"/>
      <c r="D1027" s="13"/>
      <c r="E1027" s="13"/>
      <c r="F1027" s="13" t="s">
        <v>2557</v>
      </c>
    </row>
    <row r="1028" s="2" customFormat="1" spans="1:6">
      <c r="A1028" s="12">
        <v>131</v>
      </c>
      <c r="B1028" s="2" t="s">
        <v>2558</v>
      </c>
      <c r="C1028" s="2" t="s">
        <v>2559</v>
      </c>
      <c r="D1028" s="13" t="s">
        <v>2560</v>
      </c>
      <c r="E1028" s="13" t="s">
        <v>2424</v>
      </c>
      <c r="F1028" s="13" t="s">
        <v>2454</v>
      </c>
    </row>
    <row r="1029" s="2" customFormat="1" spans="1:6">
      <c r="A1029" s="12"/>
      <c r="D1029" s="13"/>
      <c r="E1029" s="13"/>
      <c r="F1029" s="13" t="s">
        <v>2455</v>
      </c>
    </row>
    <row r="1030" s="2" customFormat="1" spans="1:6">
      <c r="A1030" s="12"/>
      <c r="D1030" s="13"/>
      <c r="E1030" s="13"/>
      <c r="F1030" s="13" t="s">
        <v>2456</v>
      </c>
    </row>
    <row r="1031" s="2" customFormat="1" spans="1:6">
      <c r="A1031" s="12"/>
      <c r="D1031" s="13"/>
      <c r="E1031" s="13"/>
      <c r="F1031" s="13" t="s">
        <v>2457</v>
      </c>
    </row>
    <row r="1032" s="2" customFormat="1" spans="1:6">
      <c r="A1032" s="12"/>
      <c r="D1032" s="13"/>
      <c r="E1032" s="13"/>
      <c r="F1032" s="13" t="s">
        <v>2458</v>
      </c>
    </row>
    <row r="1033" s="2" customFormat="1" spans="1:6">
      <c r="A1033" s="12"/>
      <c r="D1033" s="13"/>
      <c r="E1033" s="13"/>
      <c r="F1033" s="13" t="s">
        <v>2459</v>
      </c>
    </row>
    <row r="1034" s="2" customFormat="1" spans="1:6">
      <c r="A1034" s="12"/>
      <c r="D1034" s="13"/>
      <c r="E1034" s="13"/>
      <c r="F1034" s="13" t="s">
        <v>2460</v>
      </c>
    </row>
    <row r="1035" s="2" customFormat="1" spans="1:6">
      <c r="A1035" s="12"/>
      <c r="D1035" s="13"/>
      <c r="E1035" s="13"/>
      <c r="F1035" s="13" t="s">
        <v>2461</v>
      </c>
    </row>
    <row r="1036" s="2" customFormat="1" spans="1:6">
      <c r="A1036" s="12"/>
      <c r="D1036" s="13"/>
      <c r="E1036" s="13"/>
      <c r="F1036" s="13" t="s">
        <v>2462</v>
      </c>
    </row>
    <row r="1037" s="2" customFormat="1" spans="1:6">
      <c r="A1037" s="12"/>
      <c r="D1037" s="13"/>
      <c r="E1037" s="13"/>
      <c r="F1037" s="13" t="s">
        <v>2463</v>
      </c>
    </row>
    <row r="1038" s="2" customFormat="1" spans="1:6">
      <c r="A1038" s="12"/>
      <c r="D1038" s="13"/>
      <c r="E1038" s="13"/>
      <c r="F1038" s="13" t="s">
        <v>2464</v>
      </c>
    </row>
    <row r="1039" s="2" customFormat="1" spans="1:6">
      <c r="A1039" s="12"/>
      <c r="D1039" s="13"/>
      <c r="E1039" s="13"/>
      <c r="F1039" s="13" t="s">
        <v>2465</v>
      </c>
    </row>
    <row r="1040" s="2" customFormat="1" spans="1:6">
      <c r="A1040" s="12"/>
      <c r="D1040" s="13"/>
      <c r="E1040" s="13"/>
      <c r="F1040" s="13" t="s">
        <v>2466</v>
      </c>
    </row>
    <row r="1041" s="2" customFormat="1" spans="1:6">
      <c r="A1041" s="12"/>
      <c r="D1041" s="13"/>
      <c r="E1041" s="13"/>
      <c r="F1041" s="13" t="s">
        <v>2467</v>
      </c>
    </row>
    <row r="1042" s="2" customFormat="1" spans="1:6">
      <c r="A1042" s="12"/>
      <c r="D1042" s="13"/>
      <c r="E1042" s="13"/>
      <c r="F1042" s="13" t="s">
        <v>2468</v>
      </c>
    </row>
    <row r="1043" s="2" customFormat="1" spans="1:6">
      <c r="A1043" s="12"/>
      <c r="D1043" s="13"/>
      <c r="E1043" s="13"/>
      <c r="F1043" s="13" t="s">
        <v>2469</v>
      </c>
    </row>
    <row r="1044" s="2" customFormat="1" spans="1:6">
      <c r="A1044" s="12"/>
      <c r="D1044" s="13"/>
      <c r="E1044" s="13"/>
      <c r="F1044" s="13" t="s">
        <v>2470</v>
      </c>
    </row>
    <row r="1045" s="2" customFormat="1" spans="1:6">
      <c r="A1045" s="12"/>
      <c r="D1045" s="13"/>
      <c r="E1045" s="13"/>
      <c r="F1045" s="13" t="s">
        <v>2561</v>
      </c>
    </row>
    <row r="1046" s="1" customFormat="1" spans="1:6">
      <c r="A1046" s="10">
        <v>150</v>
      </c>
      <c r="B1046" s="39" t="s">
        <v>2562</v>
      </c>
      <c r="C1046" s="39" t="s">
        <v>2563</v>
      </c>
      <c r="D1046" s="40" t="s">
        <v>2564</v>
      </c>
      <c r="E1046" s="40" t="s">
        <v>2565</v>
      </c>
      <c r="F1046" s="11" t="s">
        <v>2566</v>
      </c>
    </row>
    <row r="1047" s="1" customFormat="1" spans="1:6">
      <c r="A1047" s="10"/>
      <c r="B1047" s="39"/>
      <c r="C1047" s="39"/>
      <c r="D1047" s="40"/>
      <c r="E1047" s="40"/>
      <c r="F1047" s="11" t="s">
        <v>2567</v>
      </c>
    </row>
    <row r="1048" s="1" customFormat="1" spans="1:6">
      <c r="A1048" s="10"/>
      <c r="B1048" s="39"/>
      <c r="C1048" s="39"/>
      <c r="D1048" s="40"/>
      <c r="E1048" s="40"/>
      <c r="F1048" s="11" t="s">
        <v>2568</v>
      </c>
    </row>
    <row r="1049" s="1" customFormat="1" ht="31.5" spans="1:6">
      <c r="A1049" s="10"/>
      <c r="B1049" s="39"/>
      <c r="C1049" s="39"/>
      <c r="D1049" s="40"/>
      <c r="E1049" s="40"/>
      <c r="F1049" s="11" t="s">
        <v>2569</v>
      </c>
    </row>
    <row r="1050" s="1" customFormat="1" spans="1:6">
      <c r="A1050" s="10"/>
      <c r="B1050" s="39"/>
      <c r="C1050" s="39"/>
      <c r="D1050" s="40"/>
      <c r="E1050" s="40"/>
      <c r="F1050" s="11" t="s">
        <v>2570</v>
      </c>
    </row>
    <row r="1051" s="1" customFormat="1" ht="16.5" customHeight="1" spans="1:6">
      <c r="A1051" s="10"/>
      <c r="B1051" s="39"/>
      <c r="C1051" s="39"/>
      <c r="D1051" s="40"/>
      <c r="E1051" s="40"/>
      <c r="F1051" s="11" t="s">
        <v>2571</v>
      </c>
    </row>
    <row r="1052" s="1" customFormat="1" ht="16.5" customHeight="1" spans="1:6">
      <c r="A1052" s="10"/>
      <c r="B1052" s="39"/>
      <c r="C1052" s="39"/>
      <c r="D1052" s="40"/>
      <c r="E1052" s="40"/>
      <c r="F1052" s="11" t="s">
        <v>2572</v>
      </c>
    </row>
    <row r="1053" s="1" customFormat="1" ht="16.5" customHeight="1" spans="1:6">
      <c r="A1053" s="10"/>
      <c r="B1053" s="39"/>
      <c r="C1053" s="39"/>
      <c r="D1053" s="40"/>
      <c r="E1053" s="40"/>
      <c r="F1053" s="11" t="s">
        <v>2573</v>
      </c>
    </row>
    <row r="1054" s="1" customFormat="1" ht="16.5" customHeight="1" spans="1:6">
      <c r="A1054" s="10"/>
      <c r="B1054" s="39"/>
      <c r="C1054" s="39"/>
      <c r="D1054" s="40"/>
      <c r="E1054" s="40"/>
      <c r="F1054" s="11" t="s">
        <v>2574</v>
      </c>
    </row>
    <row r="1055" s="1" customFormat="1" spans="1:6">
      <c r="A1055" s="10"/>
      <c r="B1055" s="39"/>
      <c r="C1055" s="39"/>
      <c r="D1055" s="40"/>
      <c r="E1055" s="40"/>
      <c r="F1055" s="11" t="s">
        <v>2575</v>
      </c>
    </row>
    <row r="1056" s="1" customFormat="1" spans="1:6">
      <c r="A1056" s="10"/>
      <c r="B1056" s="39"/>
      <c r="C1056" s="39"/>
      <c r="D1056" s="40"/>
      <c r="E1056" s="40"/>
      <c r="F1056" s="11" t="s">
        <v>2576</v>
      </c>
    </row>
    <row r="1057" s="1" customFormat="1" ht="16.5" customHeight="1" spans="1:6">
      <c r="A1057" s="10"/>
      <c r="B1057" s="39"/>
      <c r="C1057" s="39"/>
      <c r="D1057" s="40"/>
      <c r="E1057" s="40"/>
      <c r="F1057" s="11" t="s">
        <v>2577</v>
      </c>
    </row>
    <row r="1058" s="1" customFormat="1" ht="16.5" customHeight="1" spans="1:6">
      <c r="A1058" s="10"/>
      <c r="B1058" s="39"/>
      <c r="C1058" s="39"/>
      <c r="D1058" s="40"/>
      <c r="E1058" s="40"/>
      <c r="F1058" s="11" t="s">
        <v>2578</v>
      </c>
    </row>
    <row r="1059" s="1" customFormat="1" ht="16.5" customHeight="1" spans="1:6">
      <c r="A1059" s="10"/>
      <c r="B1059" s="39"/>
      <c r="C1059" s="39"/>
      <c r="D1059" s="40"/>
      <c r="E1059" s="40"/>
      <c r="F1059" s="11" t="s">
        <v>2579</v>
      </c>
    </row>
    <row r="1060" s="1" customFormat="1" ht="16.5" customHeight="1" spans="1:6">
      <c r="A1060" s="10"/>
      <c r="B1060" s="39"/>
      <c r="C1060" s="39"/>
      <c r="D1060" s="40"/>
      <c r="E1060" s="40"/>
      <c r="F1060" s="11" t="s">
        <v>2580</v>
      </c>
    </row>
    <row r="1061" s="1" customFormat="1" ht="16.5" customHeight="1" spans="1:6">
      <c r="A1061" s="10"/>
      <c r="B1061" s="39"/>
      <c r="C1061" s="39"/>
      <c r="D1061" s="40"/>
      <c r="E1061" s="40"/>
      <c r="F1061" s="11" t="s">
        <v>2581</v>
      </c>
    </row>
    <row r="1062" s="1" customFormat="1" spans="1:6">
      <c r="A1062" s="10"/>
      <c r="B1062" s="39"/>
      <c r="C1062" s="39"/>
      <c r="D1062" s="40"/>
      <c r="E1062" s="40"/>
      <c r="F1062" s="11" t="s">
        <v>2582</v>
      </c>
    </row>
    <row r="1063" s="1" customFormat="1" spans="1:6">
      <c r="A1063" s="10"/>
      <c r="B1063" s="39"/>
      <c r="C1063" s="39"/>
      <c r="D1063" s="40"/>
      <c r="E1063" s="40"/>
      <c r="F1063" s="11" t="s">
        <v>2583</v>
      </c>
    </row>
    <row r="1064" s="1" customFormat="1" ht="16.5" customHeight="1" spans="1:6">
      <c r="A1064" s="10"/>
      <c r="B1064" s="39"/>
      <c r="C1064" s="39"/>
      <c r="D1064" s="40"/>
      <c r="E1064" s="40"/>
      <c r="F1064" s="11" t="s">
        <v>2584</v>
      </c>
    </row>
    <row r="1065" s="1" customFormat="1" spans="1:6">
      <c r="A1065" s="10"/>
      <c r="B1065" s="39"/>
      <c r="C1065" s="39"/>
      <c r="D1065" s="40"/>
      <c r="E1065" s="40"/>
      <c r="F1065" s="11" t="s">
        <v>2585</v>
      </c>
    </row>
    <row r="1066" s="1" customFormat="1" spans="1:6">
      <c r="A1066" s="10"/>
      <c r="B1066" s="39"/>
      <c r="C1066" s="39"/>
      <c r="D1066" s="40"/>
      <c r="E1066" s="40"/>
      <c r="F1066" s="11" t="s">
        <v>2586</v>
      </c>
    </row>
    <row r="1067" s="1" customFormat="1" spans="1:6">
      <c r="A1067" s="10"/>
      <c r="B1067" s="39"/>
      <c r="C1067" s="39"/>
      <c r="D1067" s="40"/>
      <c r="E1067" s="40"/>
      <c r="F1067" s="11" t="s">
        <v>2587</v>
      </c>
    </row>
    <row r="1068" s="1" customFormat="1" spans="1:6">
      <c r="A1068" s="10"/>
      <c r="B1068" s="39"/>
      <c r="C1068" s="39"/>
      <c r="D1068" s="40"/>
      <c r="E1068" s="40"/>
      <c r="F1068" s="11" t="s">
        <v>2588</v>
      </c>
    </row>
    <row r="1069" s="1" customFormat="1" spans="1:6">
      <c r="A1069" s="10"/>
      <c r="B1069" s="39"/>
      <c r="C1069" s="39"/>
      <c r="D1069" s="40"/>
      <c r="E1069" s="40"/>
      <c r="F1069" s="11" t="s">
        <v>2589</v>
      </c>
    </row>
    <row r="1070" s="1" customFormat="1" spans="1:6">
      <c r="A1070" s="10"/>
      <c r="B1070" s="39"/>
      <c r="C1070" s="39"/>
      <c r="D1070" s="40"/>
      <c r="E1070" s="40"/>
      <c r="F1070" s="11" t="s">
        <v>2590</v>
      </c>
    </row>
    <row r="1071" s="1" customFormat="1" spans="1:6">
      <c r="A1071" s="10"/>
      <c r="B1071" s="39"/>
      <c r="C1071" s="39"/>
      <c r="D1071" s="40"/>
      <c r="E1071" s="40"/>
      <c r="F1071" s="11" t="s">
        <v>2591</v>
      </c>
    </row>
    <row r="1072" s="1" customFormat="1" spans="1:6">
      <c r="A1072" s="10"/>
      <c r="B1072" s="39"/>
      <c r="C1072" s="39"/>
      <c r="D1072" s="40"/>
      <c r="E1072" s="40"/>
      <c r="F1072" s="11" t="s">
        <v>2592</v>
      </c>
    </row>
    <row r="1073" s="1" customFormat="1" spans="1:6">
      <c r="A1073" s="10"/>
      <c r="B1073" s="39"/>
      <c r="C1073" s="39"/>
      <c r="D1073" s="40"/>
      <c r="E1073" s="40"/>
      <c r="F1073" s="11" t="s">
        <v>2593</v>
      </c>
    </row>
    <row r="1074" s="1" customFormat="1" spans="1:6">
      <c r="A1074" s="10"/>
      <c r="B1074" s="39"/>
      <c r="C1074" s="39"/>
      <c r="D1074" s="40"/>
      <c r="E1074" s="40"/>
      <c r="F1074" s="11" t="s">
        <v>2594</v>
      </c>
    </row>
    <row r="1075" s="1" customFormat="1" spans="1:6">
      <c r="A1075" s="10"/>
      <c r="B1075" s="39"/>
      <c r="C1075" s="39"/>
      <c r="D1075" s="40"/>
      <c r="E1075" s="40"/>
      <c r="F1075" s="11" t="s">
        <v>2595</v>
      </c>
    </row>
    <row r="1076" s="1" customFormat="1" spans="1:6">
      <c r="A1076" s="10"/>
      <c r="B1076" s="39"/>
      <c r="C1076" s="39"/>
      <c r="D1076" s="40"/>
      <c r="E1076" s="40"/>
      <c r="F1076" s="11" t="s">
        <v>2596</v>
      </c>
    </row>
    <row r="1077" s="1" customFormat="1" spans="1:6">
      <c r="A1077" s="10"/>
      <c r="B1077" s="39"/>
      <c r="C1077" s="39"/>
      <c r="D1077" s="40"/>
      <c r="E1077" s="40"/>
      <c r="F1077" s="11" t="s">
        <v>2597</v>
      </c>
    </row>
    <row r="1078" s="1" customFormat="1" spans="1:6">
      <c r="A1078" s="10"/>
      <c r="B1078" s="39"/>
      <c r="C1078" s="39"/>
      <c r="D1078" s="40"/>
      <c r="E1078" s="40"/>
      <c r="F1078" s="11" t="s">
        <v>2598</v>
      </c>
    </row>
    <row r="1079" s="1" customFormat="1" spans="1:6">
      <c r="A1079" s="10"/>
      <c r="B1079" s="39"/>
      <c r="C1079" s="39"/>
      <c r="D1079" s="40"/>
      <c r="E1079" s="40"/>
      <c r="F1079" s="11" t="s">
        <v>2599</v>
      </c>
    </row>
    <row r="1080" s="1" customFormat="1" spans="1:6">
      <c r="A1080" s="10"/>
      <c r="B1080" s="39"/>
      <c r="C1080" s="39"/>
      <c r="D1080" s="40"/>
      <c r="E1080" s="40"/>
      <c r="F1080" s="11" t="s">
        <v>2600</v>
      </c>
    </row>
    <row r="1081" s="1" customFormat="1" spans="1:6">
      <c r="A1081" s="10"/>
      <c r="B1081" s="39"/>
      <c r="C1081" s="39"/>
      <c r="D1081" s="40"/>
      <c r="E1081" s="40"/>
      <c r="F1081" s="11" t="s">
        <v>2601</v>
      </c>
    </row>
    <row r="1082" s="1" customFormat="1" spans="1:6">
      <c r="A1082" s="10"/>
      <c r="B1082" s="39"/>
      <c r="C1082" s="39"/>
      <c r="D1082" s="40"/>
      <c r="E1082" s="40"/>
      <c r="F1082" s="11" t="s">
        <v>2602</v>
      </c>
    </row>
    <row r="1083" s="1" customFormat="1" spans="1:6">
      <c r="A1083" s="10"/>
      <c r="B1083" s="39"/>
      <c r="C1083" s="39"/>
      <c r="D1083" s="40"/>
      <c r="E1083" s="40"/>
      <c r="F1083" s="11" t="s">
        <v>2603</v>
      </c>
    </row>
    <row r="1084" s="1" customFormat="1" spans="1:6">
      <c r="A1084" s="10"/>
      <c r="B1084" s="39"/>
      <c r="C1084" s="39"/>
      <c r="D1084" s="40"/>
      <c r="E1084" s="40"/>
      <c r="F1084" s="11" t="s">
        <v>2604</v>
      </c>
    </row>
    <row r="1085" s="1" customFormat="1" spans="1:6">
      <c r="A1085" s="10"/>
      <c r="B1085" s="39"/>
      <c r="C1085" s="39"/>
      <c r="D1085" s="40"/>
      <c r="E1085" s="40"/>
      <c r="F1085" s="11" t="s">
        <v>2605</v>
      </c>
    </row>
    <row r="1086" s="1" customFormat="1" spans="1:6">
      <c r="A1086" s="10"/>
      <c r="B1086" s="39"/>
      <c r="C1086" s="39"/>
      <c r="D1086" s="40"/>
      <c r="E1086" s="40"/>
      <c r="F1086" s="11" t="s">
        <v>2606</v>
      </c>
    </row>
    <row r="1087" s="1" customFormat="1" spans="1:6">
      <c r="A1087" s="10"/>
      <c r="B1087" s="39"/>
      <c r="C1087" s="39"/>
      <c r="D1087" s="40"/>
      <c r="E1087" s="40"/>
      <c r="F1087" s="11" t="s">
        <v>2607</v>
      </c>
    </row>
    <row r="1088" s="1" customFormat="1" spans="1:6">
      <c r="A1088" s="10"/>
      <c r="B1088" s="39"/>
      <c r="C1088" s="39"/>
      <c r="D1088" s="40"/>
      <c r="E1088" s="40"/>
      <c r="F1088" s="11" t="s">
        <v>2608</v>
      </c>
    </row>
    <row r="1089" s="1" customFormat="1" spans="1:6">
      <c r="A1089" s="10"/>
      <c r="B1089" s="39"/>
      <c r="C1089" s="39"/>
      <c r="D1089" s="40"/>
      <c r="E1089" s="40"/>
      <c r="F1089" s="11" t="s">
        <v>2609</v>
      </c>
    </row>
    <row r="1090" s="1" customFormat="1" spans="1:6">
      <c r="A1090" s="10"/>
      <c r="B1090" s="39"/>
      <c r="C1090" s="39"/>
      <c r="D1090" s="40"/>
      <c r="E1090" s="40"/>
      <c r="F1090" s="11" t="s">
        <v>2610</v>
      </c>
    </row>
    <row r="1091" s="1" customFormat="1" spans="1:6">
      <c r="A1091" s="10"/>
      <c r="B1091" s="39"/>
      <c r="C1091" s="39"/>
      <c r="D1091" s="40"/>
      <c r="E1091" s="40"/>
      <c r="F1091" s="11" t="s">
        <v>2611</v>
      </c>
    </row>
    <row r="1092" s="1" customFormat="1" spans="1:6">
      <c r="A1092" s="10"/>
      <c r="B1092" s="39"/>
      <c r="C1092" s="39"/>
      <c r="D1092" s="40"/>
      <c r="E1092" s="40"/>
      <c r="F1092" s="11" t="s">
        <v>2612</v>
      </c>
    </row>
    <row r="1093" s="1" customFormat="1" spans="1:6">
      <c r="A1093" s="10"/>
      <c r="B1093" s="39"/>
      <c r="C1093" s="39"/>
      <c r="D1093" s="40"/>
      <c r="E1093" s="40"/>
      <c r="F1093" s="16" t="s">
        <v>2613</v>
      </c>
    </row>
    <row r="1094" s="2" customFormat="1" spans="1:6">
      <c r="A1094" s="12"/>
      <c r="B1094" s="2" t="s">
        <v>2614</v>
      </c>
      <c r="C1094" s="2" t="s">
        <v>2615</v>
      </c>
      <c r="D1094" s="13" t="s">
        <v>2616</v>
      </c>
      <c r="E1094" s="13" t="s">
        <v>2424</v>
      </c>
      <c r="F1094" s="13" t="s">
        <v>2617</v>
      </c>
    </row>
    <row r="1095" s="2" customFormat="1" spans="1:6">
      <c r="A1095" s="12"/>
      <c r="B1095" s="2" t="s">
        <v>2618</v>
      </c>
      <c r="C1095" s="2" t="s">
        <v>2619</v>
      </c>
      <c r="D1095" s="13" t="s">
        <v>2620</v>
      </c>
      <c r="E1095" s="13" t="s">
        <v>2424</v>
      </c>
      <c r="F1095" s="13" t="s">
        <v>2621</v>
      </c>
    </row>
    <row r="1096" s="1" customFormat="1" spans="1:6">
      <c r="A1096" s="10"/>
      <c r="B1096" s="1" t="s">
        <v>2622</v>
      </c>
      <c r="C1096" s="1" t="s">
        <v>2623</v>
      </c>
      <c r="D1096" s="11" t="s">
        <v>2624</v>
      </c>
      <c r="E1096" s="11" t="s">
        <v>2424</v>
      </c>
      <c r="F1096" s="11" t="s">
        <v>2617</v>
      </c>
    </row>
    <row r="1097" s="2" customFormat="1" spans="1:6">
      <c r="A1097" s="12"/>
      <c r="B1097" s="2" t="s">
        <v>2625</v>
      </c>
      <c r="C1097" s="2" t="s">
        <v>2626</v>
      </c>
      <c r="D1097" s="13" t="s">
        <v>2627</v>
      </c>
      <c r="E1097" s="13" t="s">
        <v>2424</v>
      </c>
      <c r="F1097" s="13" t="s">
        <v>2628</v>
      </c>
    </row>
    <row r="1098" s="2" customFormat="1" spans="1:6">
      <c r="A1098" s="12"/>
      <c r="B1098" s="2" t="s">
        <v>2629</v>
      </c>
      <c r="C1098" s="2" t="s">
        <v>2630</v>
      </c>
      <c r="D1098" s="13" t="s">
        <v>2631</v>
      </c>
      <c r="E1098" s="13" t="s">
        <v>2424</v>
      </c>
      <c r="F1098" s="13" t="s">
        <v>2628</v>
      </c>
    </row>
    <row r="1099" s="2" customFormat="1" spans="1:6">
      <c r="A1099" s="12"/>
      <c r="B1099" s="2" t="s">
        <v>2632</v>
      </c>
      <c r="C1099" s="2" t="s">
        <v>2633</v>
      </c>
      <c r="D1099" s="13" t="s">
        <v>2634</v>
      </c>
      <c r="E1099" s="13" t="s">
        <v>2424</v>
      </c>
      <c r="F1099" s="13" t="s">
        <v>2628</v>
      </c>
    </row>
    <row r="1100" s="2" customFormat="1" spans="1:6">
      <c r="A1100" s="12"/>
      <c r="B1100" s="2" t="s">
        <v>2635</v>
      </c>
      <c r="C1100" s="2" t="s">
        <v>2636</v>
      </c>
      <c r="D1100" s="13" t="s">
        <v>2637</v>
      </c>
      <c r="E1100" s="13" t="s">
        <v>2424</v>
      </c>
      <c r="F1100" s="13" t="s">
        <v>2628</v>
      </c>
    </row>
    <row r="1101" s="2" customFormat="1" spans="1:6">
      <c r="A1101" s="12"/>
      <c r="B1101" s="2" t="s">
        <v>2638</v>
      </c>
      <c r="C1101" s="2" t="s">
        <v>2639</v>
      </c>
      <c r="D1101" s="13" t="s">
        <v>2640</v>
      </c>
      <c r="E1101" s="2" t="s">
        <v>2424</v>
      </c>
      <c r="F1101" s="2" t="s">
        <v>2628</v>
      </c>
    </row>
    <row r="1102" s="2" customFormat="1" spans="1:6">
      <c r="A1102" s="12"/>
      <c r="B1102" s="2" t="s">
        <v>2641</v>
      </c>
      <c r="C1102" s="2" t="s">
        <v>2642</v>
      </c>
      <c r="D1102" s="13" t="s">
        <v>2624</v>
      </c>
      <c r="E1102" s="2" t="s">
        <v>2424</v>
      </c>
      <c r="F1102" s="2" t="s">
        <v>2617</v>
      </c>
    </row>
    <row r="1103" s="2" customFormat="1" spans="1:6">
      <c r="A1103" s="12"/>
      <c r="B1103" s="2" t="s">
        <v>2643</v>
      </c>
      <c r="C1103" s="2" t="s">
        <v>2644</v>
      </c>
      <c r="D1103" s="13" t="s">
        <v>2627</v>
      </c>
      <c r="E1103" s="2" t="s">
        <v>2424</v>
      </c>
      <c r="F1103" s="2" t="s">
        <v>2621</v>
      </c>
    </row>
    <row r="1104" s="2" customFormat="1" spans="1:6">
      <c r="A1104" s="12"/>
      <c r="B1104" s="2" t="s">
        <v>2645</v>
      </c>
      <c r="C1104" s="2" t="s">
        <v>2646</v>
      </c>
      <c r="D1104" s="13" t="s">
        <v>2631</v>
      </c>
      <c r="E1104" s="2" t="s">
        <v>2424</v>
      </c>
      <c r="F1104" s="2" t="s">
        <v>2628</v>
      </c>
    </row>
    <row r="1105" s="2" customFormat="1" spans="1:6">
      <c r="A1105" s="12"/>
      <c r="B1105" s="2" t="s">
        <v>2647</v>
      </c>
      <c r="C1105" s="2" t="s">
        <v>2648</v>
      </c>
      <c r="D1105" s="13" t="s">
        <v>2634</v>
      </c>
      <c r="E1105" s="2" t="s">
        <v>2424</v>
      </c>
      <c r="F1105" s="2" t="s">
        <v>2628</v>
      </c>
    </row>
    <row r="1106" s="2" customFormat="1" spans="1:6">
      <c r="A1106" s="12"/>
      <c r="B1106" s="2" t="s">
        <v>2649</v>
      </c>
      <c r="C1106" s="2" t="s">
        <v>2650</v>
      </c>
      <c r="D1106" s="13" t="s">
        <v>2637</v>
      </c>
      <c r="E1106" s="2" t="s">
        <v>2424</v>
      </c>
      <c r="F1106" s="2" t="s">
        <v>2628</v>
      </c>
    </row>
    <row r="1107" s="2" customFormat="1" spans="1:6">
      <c r="A1107" s="12"/>
      <c r="B1107" s="2" t="s">
        <v>2651</v>
      </c>
      <c r="C1107" s="2" t="s">
        <v>2652</v>
      </c>
      <c r="D1107" s="13" t="s">
        <v>2653</v>
      </c>
      <c r="E1107" s="13" t="s">
        <v>2424</v>
      </c>
      <c r="F1107" s="13" t="s">
        <v>2628</v>
      </c>
    </row>
    <row r="1108" s="1" customFormat="1" spans="1:6">
      <c r="A1108" s="10"/>
      <c r="B1108" s="1" t="s">
        <v>2654</v>
      </c>
      <c r="C1108" s="1" t="s">
        <v>2655</v>
      </c>
      <c r="D1108" s="11" t="s">
        <v>2656</v>
      </c>
      <c r="E1108" s="11" t="s">
        <v>2424</v>
      </c>
      <c r="F1108" s="11" t="s">
        <v>2657</v>
      </c>
    </row>
    <row r="1109" s="1" customFormat="1" spans="1:6">
      <c r="A1109" s="10"/>
      <c r="D1109" s="11"/>
      <c r="E1109" s="11"/>
      <c r="F1109" s="11" t="s">
        <v>2658</v>
      </c>
    </row>
    <row r="1110" s="1" customFormat="1" spans="1:6">
      <c r="A1110" s="10"/>
      <c r="B1110" s="1" t="s">
        <v>2659</v>
      </c>
      <c r="C1110" s="1" t="s">
        <v>2660</v>
      </c>
      <c r="D1110" s="11" t="s">
        <v>2661</v>
      </c>
      <c r="E1110" s="11" t="s">
        <v>2424</v>
      </c>
      <c r="F1110" s="11" t="s">
        <v>2662</v>
      </c>
    </row>
    <row r="1111" s="1" customFormat="1" spans="1:6">
      <c r="A1111" s="10"/>
      <c r="D1111" s="11"/>
      <c r="E1111" s="11"/>
      <c r="F1111" s="11" t="s">
        <v>2663</v>
      </c>
    </row>
    <row r="1112" s="1" customFormat="1" spans="1:6">
      <c r="A1112" s="10"/>
      <c r="B1112" s="1" t="s">
        <v>2664</v>
      </c>
      <c r="C1112" s="1" t="s">
        <v>2665</v>
      </c>
      <c r="D1112" s="11" t="s">
        <v>2666</v>
      </c>
      <c r="E1112" s="11" t="s">
        <v>2424</v>
      </c>
      <c r="F1112" s="11" t="s">
        <v>2667</v>
      </c>
    </row>
    <row r="1113" s="1" customFormat="1" spans="1:6">
      <c r="A1113" s="10"/>
      <c r="B1113" s="1" t="s">
        <v>2668</v>
      </c>
      <c r="C1113" s="1" t="s">
        <v>2669</v>
      </c>
      <c r="D1113" s="11" t="s">
        <v>2670</v>
      </c>
      <c r="E1113" s="11" t="s">
        <v>2424</v>
      </c>
      <c r="F1113" s="11" t="s">
        <v>2671</v>
      </c>
    </row>
    <row r="1114" s="2" customFormat="1" ht="16.5" customHeight="1" spans="1:6">
      <c r="A1114" s="12"/>
      <c r="B1114" s="2" t="s">
        <v>2672</v>
      </c>
      <c r="C1114" s="2" t="s">
        <v>2673</v>
      </c>
      <c r="D1114" s="13" t="s">
        <v>2674</v>
      </c>
      <c r="E1114" s="13" t="s">
        <v>2424</v>
      </c>
      <c r="F1114" s="13" t="s">
        <v>2675</v>
      </c>
    </row>
    <row r="1115" s="2" customFormat="1" spans="1:6">
      <c r="A1115" s="12"/>
      <c r="D1115" s="13"/>
      <c r="E1115" s="13"/>
      <c r="F1115" s="13" t="s">
        <v>2676</v>
      </c>
    </row>
    <row r="1116" s="2" customFormat="1" spans="1:6">
      <c r="A1116" s="12"/>
      <c r="D1116" s="13"/>
      <c r="E1116" s="13"/>
      <c r="F1116" s="13" t="s">
        <v>2677</v>
      </c>
    </row>
    <row r="1117" s="1" customFormat="1" spans="1:6">
      <c r="A1117" s="10">
        <v>151</v>
      </c>
      <c r="B1117" s="1" t="s">
        <v>2678</v>
      </c>
      <c r="C1117" s="1" t="s">
        <v>2679</v>
      </c>
      <c r="D1117" s="11" t="s">
        <v>2680</v>
      </c>
      <c r="E1117" s="11" t="s">
        <v>2424</v>
      </c>
      <c r="F1117" s="11" t="s">
        <v>2681</v>
      </c>
    </row>
    <row r="1118" s="1" customFormat="1" spans="1:6">
      <c r="A1118" s="10"/>
      <c r="D1118" s="11"/>
      <c r="E1118" s="11"/>
      <c r="F1118" s="11" t="s">
        <v>2682</v>
      </c>
    </row>
    <row r="1119" s="1" customFormat="1" spans="1:6">
      <c r="A1119" s="10"/>
      <c r="D1119" s="11"/>
      <c r="E1119" s="11"/>
      <c r="F1119" s="11" t="s">
        <v>2683</v>
      </c>
    </row>
    <row r="1120" s="1" customFormat="1" spans="1:6">
      <c r="A1120" s="10"/>
      <c r="D1120" s="11"/>
      <c r="E1120" s="11"/>
      <c r="F1120" s="11" t="s">
        <v>2684</v>
      </c>
    </row>
    <row r="1121" s="1" customFormat="1" ht="28.5" customHeight="1" spans="1:6">
      <c r="A1121" s="10"/>
      <c r="D1121" s="11"/>
      <c r="E1121" s="11"/>
      <c r="F1121" s="11" t="s">
        <v>2685</v>
      </c>
    </row>
    <row r="1122" s="1" customFormat="1" spans="1:6">
      <c r="A1122" s="10"/>
      <c r="D1122" s="11"/>
      <c r="E1122" s="11"/>
      <c r="F1122" s="11" t="s">
        <v>2686</v>
      </c>
    </row>
    <row r="1123" s="2" customFormat="1" spans="1:6">
      <c r="A1123" s="12">
        <v>152</v>
      </c>
      <c r="B1123" s="2" t="s">
        <v>2687</v>
      </c>
      <c r="C1123" s="2" t="s">
        <v>2688</v>
      </c>
      <c r="D1123" s="13" t="s">
        <v>2689</v>
      </c>
      <c r="E1123" s="13" t="s">
        <v>2424</v>
      </c>
      <c r="F1123" s="13" t="s">
        <v>2690</v>
      </c>
    </row>
    <row r="1124" s="2" customFormat="1" spans="1:6">
      <c r="A1124" s="12">
        <v>321</v>
      </c>
      <c r="B1124" s="2" t="s">
        <v>2691</v>
      </c>
      <c r="C1124" s="2" t="s">
        <v>2692</v>
      </c>
      <c r="D1124" s="13" t="s">
        <v>2693</v>
      </c>
      <c r="E1124" s="13" t="s">
        <v>2694</v>
      </c>
      <c r="F1124" s="13" t="s">
        <v>2695</v>
      </c>
    </row>
    <row r="1125" s="1" customFormat="1" spans="1:6">
      <c r="A1125" s="10">
        <v>351</v>
      </c>
      <c r="B1125" s="1" t="s">
        <v>2696</v>
      </c>
      <c r="C1125" s="1" t="s">
        <v>2697</v>
      </c>
      <c r="D1125" s="11" t="s">
        <v>2698</v>
      </c>
      <c r="E1125" s="11" t="s">
        <v>2699</v>
      </c>
      <c r="F1125" s="11" t="s">
        <v>2700</v>
      </c>
    </row>
    <row r="1126" s="1" customFormat="1" spans="1:6">
      <c r="A1126" s="10"/>
      <c r="B1126" s="1" t="s">
        <v>2701</v>
      </c>
      <c r="C1126" s="1" t="s">
        <v>2702</v>
      </c>
      <c r="D1126" s="11" t="s">
        <v>2703</v>
      </c>
      <c r="E1126" s="11" t="s">
        <v>2699</v>
      </c>
      <c r="F1126" s="11" t="s">
        <v>2700</v>
      </c>
    </row>
    <row r="1127" s="1" customFormat="1" ht="30.75" customHeight="1" spans="1:6">
      <c r="A1127" s="10"/>
      <c r="B1127" s="1" t="s">
        <v>2704</v>
      </c>
      <c r="C1127" s="1" t="s">
        <v>2705</v>
      </c>
      <c r="D1127" s="11" t="s">
        <v>2706</v>
      </c>
      <c r="E1127" s="11" t="s">
        <v>2699</v>
      </c>
      <c r="F1127" s="11" t="s">
        <v>2700</v>
      </c>
    </row>
    <row r="1128" s="1" customFormat="1" ht="16.5" customHeight="1" spans="1:6">
      <c r="A1128" s="10"/>
      <c r="B1128" s="1" t="s">
        <v>2707</v>
      </c>
      <c r="C1128" s="1" t="s">
        <v>2708</v>
      </c>
      <c r="D1128" s="11" t="s">
        <v>2709</v>
      </c>
      <c r="E1128" s="11" t="s">
        <v>2699</v>
      </c>
      <c r="F1128" s="11" t="s">
        <v>2700</v>
      </c>
    </row>
    <row r="1129" s="1" customFormat="1" spans="1:6">
      <c r="A1129" s="10">
        <v>352</v>
      </c>
      <c r="B1129" s="1" t="s">
        <v>2710</v>
      </c>
      <c r="C1129" s="1" t="s">
        <v>2711</v>
      </c>
      <c r="D1129" s="11" t="s">
        <v>2666</v>
      </c>
      <c r="E1129" s="11" t="s">
        <v>2699</v>
      </c>
      <c r="F1129" s="11" t="s">
        <v>2700</v>
      </c>
    </row>
    <row r="1130" s="1" customFormat="1" spans="1:6">
      <c r="A1130" s="10">
        <v>353</v>
      </c>
      <c r="B1130" s="1" t="s">
        <v>2712</v>
      </c>
      <c r="C1130" s="1" t="s">
        <v>2713</v>
      </c>
      <c r="D1130" s="11" t="s">
        <v>2714</v>
      </c>
      <c r="E1130" s="11" t="s">
        <v>2715</v>
      </c>
      <c r="F1130" s="11" t="s">
        <v>2716</v>
      </c>
    </row>
    <row r="1131" s="1" customFormat="1" ht="16.5" customHeight="1" spans="1:6">
      <c r="A1131" s="10">
        <v>354</v>
      </c>
      <c r="B1131" s="1" t="s">
        <v>2717</v>
      </c>
      <c r="C1131" s="1" t="s">
        <v>2718</v>
      </c>
      <c r="D1131" s="11" t="s">
        <v>2719</v>
      </c>
      <c r="E1131" s="11" t="s">
        <v>2424</v>
      </c>
      <c r="F1131" s="11" t="s">
        <v>2510</v>
      </c>
    </row>
    <row r="1132" s="1" customFormat="1" spans="1:6">
      <c r="A1132" s="10"/>
      <c r="D1132" s="11"/>
      <c r="E1132" s="11"/>
      <c r="F1132" s="11" t="s">
        <v>2720</v>
      </c>
    </row>
    <row r="1133" s="1" customFormat="1" ht="16.5" customHeight="1" spans="1:6">
      <c r="A1133" s="10"/>
      <c r="D1133" s="11"/>
      <c r="E1133" s="11"/>
      <c r="F1133" s="11" t="s">
        <v>2721</v>
      </c>
    </row>
    <row r="1134" s="1" customFormat="1" spans="1:6">
      <c r="A1134" s="10">
        <v>355</v>
      </c>
      <c r="B1134" s="1" t="s">
        <v>2722</v>
      </c>
      <c r="C1134" s="1" t="s">
        <v>2723</v>
      </c>
      <c r="D1134" s="11" t="s">
        <v>21</v>
      </c>
      <c r="E1134" s="11" t="s">
        <v>2424</v>
      </c>
      <c r="F1134" s="11" t="s">
        <v>2510</v>
      </c>
    </row>
    <row r="1135" s="1" customFormat="1" spans="1:6">
      <c r="A1135" s="10"/>
      <c r="D1135" s="11"/>
      <c r="E1135" s="11"/>
      <c r="F1135" s="11" t="s">
        <v>2511</v>
      </c>
    </row>
    <row r="1136" s="1" customFormat="1" spans="1:6">
      <c r="A1136" s="10">
        <v>356</v>
      </c>
      <c r="B1136" s="1" t="s">
        <v>2724</v>
      </c>
      <c r="C1136" s="1" t="s">
        <v>2725</v>
      </c>
      <c r="D1136" s="11" t="s">
        <v>28</v>
      </c>
      <c r="E1136" s="1" t="s">
        <v>2424</v>
      </c>
      <c r="F1136" s="11" t="s">
        <v>2726</v>
      </c>
    </row>
    <row r="1137" s="1" customFormat="1" spans="1:6">
      <c r="A1137" s="10"/>
      <c r="D1137" s="11"/>
      <c r="F1137" s="1" t="s">
        <v>2511</v>
      </c>
    </row>
    <row r="1138" s="2" customFormat="1" ht="16.5" customHeight="1" spans="1:8">
      <c r="A1138" s="12">
        <v>357</v>
      </c>
      <c r="B1138" s="2" t="s">
        <v>2727</v>
      </c>
      <c r="C1138" s="2" t="s">
        <v>2728</v>
      </c>
      <c r="D1138" s="13" t="s">
        <v>2729</v>
      </c>
      <c r="E1138" s="13" t="s">
        <v>2730</v>
      </c>
      <c r="F1138" s="13" t="s">
        <v>2731</v>
      </c>
      <c r="H1138" s="2" t="s">
        <v>2732</v>
      </c>
    </row>
    <row r="1139" s="2" customFormat="1" spans="1:6">
      <c r="A1139" s="12">
        <v>358</v>
      </c>
      <c r="B1139" s="2" t="s">
        <v>2733</v>
      </c>
      <c r="C1139" s="2" t="s">
        <v>2734</v>
      </c>
      <c r="D1139" s="13" t="s">
        <v>2735</v>
      </c>
      <c r="E1139" s="13" t="s">
        <v>2699</v>
      </c>
      <c r="F1139" s="13" t="s">
        <v>2736</v>
      </c>
    </row>
    <row r="1140" spans="1:6">
      <c r="A1140" s="17"/>
      <c r="F1140" s="7"/>
    </row>
    <row r="1141" s="2" customFormat="1" spans="1:6">
      <c r="A1141" s="15">
        <v>451</v>
      </c>
      <c r="B1141" s="2" t="s">
        <v>2737</v>
      </c>
      <c r="C1141" s="2" t="s">
        <v>2738</v>
      </c>
      <c r="D1141" s="13" t="s">
        <v>2739</v>
      </c>
      <c r="E1141" s="13" t="s">
        <v>2424</v>
      </c>
      <c r="F1141" s="13" t="s">
        <v>2425</v>
      </c>
    </row>
    <row r="1142" s="2" customFormat="1" spans="1:6">
      <c r="A1142" s="15"/>
      <c r="D1142" s="13"/>
      <c r="E1142" s="13"/>
      <c r="F1142" s="13" t="s">
        <v>2426</v>
      </c>
    </row>
    <row r="1143" s="2" customFormat="1" spans="1:6">
      <c r="A1143" s="15"/>
      <c r="B1143" s="2" t="s">
        <v>2740</v>
      </c>
      <c r="C1143" s="2" t="s">
        <v>2741</v>
      </c>
      <c r="D1143" s="13" t="s">
        <v>2742</v>
      </c>
      <c r="E1143" s="13" t="s">
        <v>2430</v>
      </c>
      <c r="F1143" s="13" t="s">
        <v>2743</v>
      </c>
    </row>
    <row r="1144" s="2" customFormat="1" ht="16.5" customHeight="1" spans="1:6">
      <c r="A1144" s="15"/>
      <c r="B1144" s="2" t="s">
        <v>2744</v>
      </c>
      <c r="C1144" s="2" t="s">
        <v>2745</v>
      </c>
      <c r="D1144" s="13" t="s">
        <v>2746</v>
      </c>
      <c r="E1144" s="13" t="s">
        <v>2747</v>
      </c>
      <c r="F1144" s="13" t="s">
        <v>2748</v>
      </c>
    </row>
    <row r="1145" s="2" customFormat="1" spans="1:6">
      <c r="A1145" s="12">
        <v>530</v>
      </c>
      <c r="B1145" s="2" t="s">
        <v>2749</v>
      </c>
      <c r="C1145" s="2" t="s">
        <v>2750</v>
      </c>
      <c r="D1145" s="13" t="s">
        <v>2209</v>
      </c>
      <c r="E1145" s="13" t="s">
        <v>2424</v>
      </c>
      <c r="F1145" s="13" t="s">
        <v>2751</v>
      </c>
    </row>
    <row r="1146" s="1" customFormat="1" ht="16.5" customHeight="1" spans="1:6">
      <c r="A1146" s="10">
        <v>531</v>
      </c>
      <c r="B1146" s="1" t="s">
        <v>2752</v>
      </c>
      <c r="C1146" s="1" t="s">
        <v>2753</v>
      </c>
      <c r="D1146" s="11" t="s">
        <v>2212</v>
      </c>
      <c r="E1146" s="11" t="s">
        <v>2424</v>
      </c>
      <c r="F1146" s="11" t="s">
        <v>2751</v>
      </c>
    </row>
    <row r="1147" s="2" customFormat="1" spans="1:6">
      <c r="A1147" s="12">
        <v>542</v>
      </c>
      <c r="B1147" s="2" t="s">
        <v>2754</v>
      </c>
      <c r="C1147" s="2" t="s">
        <v>2755</v>
      </c>
      <c r="D1147" s="13" t="s">
        <v>2756</v>
      </c>
      <c r="E1147" s="2" t="s">
        <v>2424</v>
      </c>
      <c r="F1147" s="2" t="s">
        <v>2663</v>
      </c>
    </row>
    <row r="1148" s="2" customFormat="1" spans="1:6">
      <c r="A1148" s="12"/>
      <c r="D1148" s="13"/>
      <c r="F1148" s="2" t="s">
        <v>2662</v>
      </c>
    </row>
    <row r="1149" s="2" customFormat="1" spans="1:6">
      <c r="A1149" s="12"/>
      <c r="B1149" s="2" t="s">
        <v>2757</v>
      </c>
      <c r="C1149" s="2" t="s">
        <v>2758</v>
      </c>
      <c r="D1149" s="13" t="s">
        <v>2759</v>
      </c>
      <c r="E1149" s="13" t="s">
        <v>2424</v>
      </c>
      <c r="F1149" s="13" t="s">
        <v>2663</v>
      </c>
    </row>
    <row r="1150" s="2" customFormat="1" spans="1:6">
      <c r="A1150" s="12"/>
      <c r="D1150" s="13"/>
      <c r="E1150" s="13"/>
      <c r="F1150" s="13" t="s">
        <v>2662</v>
      </c>
    </row>
    <row r="1151" s="1" customFormat="1" spans="1:6">
      <c r="A1151" s="10">
        <v>543</v>
      </c>
      <c r="B1151" s="1" t="s">
        <v>2760</v>
      </c>
      <c r="C1151" s="1" t="s">
        <v>2761</v>
      </c>
      <c r="D1151" s="11" t="s">
        <v>570</v>
      </c>
      <c r="E1151" s="1" t="s">
        <v>2424</v>
      </c>
      <c r="F1151" s="1" t="s">
        <v>2751</v>
      </c>
    </row>
    <row r="1152" s="1" customFormat="1" spans="1:6">
      <c r="A1152" s="10"/>
      <c r="B1152" s="1" t="s">
        <v>2762</v>
      </c>
      <c r="C1152" s="1" t="s">
        <v>2763</v>
      </c>
      <c r="D1152" s="11" t="s">
        <v>574</v>
      </c>
      <c r="E1152" s="1" t="s">
        <v>2424</v>
      </c>
      <c r="F1152" s="1" t="s">
        <v>2751</v>
      </c>
    </row>
    <row r="1153" s="1" customFormat="1" spans="1:6">
      <c r="A1153" s="10"/>
      <c r="B1153" s="1" t="s">
        <v>2764</v>
      </c>
      <c r="C1153" s="1" t="s">
        <v>2765</v>
      </c>
      <c r="D1153" s="11" t="s">
        <v>581</v>
      </c>
      <c r="E1153" s="1" t="s">
        <v>2424</v>
      </c>
      <c r="F1153" s="1" t="s">
        <v>2751</v>
      </c>
    </row>
    <row r="1154" s="1" customFormat="1" spans="1:6">
      <c r="A1154" s="10"/>
      <c r="B1154" s="1" t="s">
        <v>2766</v>
      </c>
      <c r="C1154" s="1" t="s">
        <v>2767</v>
      </c>
      <c r="D1154" s="11" t="s">
        <v>577</v>
      </c>
      <c r="E1154" s="1" t="s">
        <v>2424</v>
      </c>
      <c r="F1154" s="1" t="s">
        <v>2751</v>
      </c>
    </row>
    <row r="1155" s="2" customFormat="1" spans="1:6">
      <c r="A1155" s="12"/>
      <c r="B1155" s="2" t="s">
        <v>2768</v>
      </c>
      <c r="C1155" s="2" t="s">
        <v>2769</v>
      </c>
      <c r="D1155" s="13" t="s">
        <v>2770</v>
      </c>
      <c r="E1155" s="13" t="s">
        <v>2424</v>
      </c>
      <c r="F1155" s="13" t="s">
        <v>2751</v>
      </c>
    </row>
    <row r="1156" s="2" customFormat="1" spans="1:6">
      <c r="A1156" s="12"/>
      <c r="B1156" s="2" t="s">
        <v>2771</v>
      </c>
      <c r="C1156" s="2" t="s">
        <v>2772</v>
      </c>
      <c r="D1156" s="13" t="s">
        <v>2773</v>
      </c>
      <c r="E1156" s="13" t="s">
        <v>2424</v>
      </c>
      <c r="F1156" s="13" t="s">
        <v>2751</v>
      </c>
    </row>
    <row r="1157" s="2" customFormat="1" spans="1:6">
      <c r="A1157" s="12"/>
      <c r="B1157" s="2" t="s">
        <v>2774</v>
      </c>
      <c r="C1157" s="2" t="s">
        <v>2775</v>
      </c>
      <c r="D1157" s="13" t="s">
        <v>2010</v>
      </c>
      <c r="E1157" s="13" t="s">
        <v>2424</v>
      </c>
      <c r="F1157" s="13" t="s">
        <v>2751</v>
      </c>
    </row>
    <row r="1158" s="2" customFormat="1" spans="1:6">
      <c r="A1158" s="12"/>
      <c r="B1158" s="2" t="s">
        <v>2776</v>
      </c>
      <c r="C1158" s="2" t="s">
        <v>2777</v>
      </c>
      <c r="D1158" s="13" t="s">
        <v>2006</v>
      </c>
      <c r="E1158" s="13" t="s">
        <v>2424</v>
      </c>
      <c r="F1158" s="13" t="s">
        <v>2751</v>
      </c>
    </row>
    <row r="1159" s="1" customFormat="1" ht="16.5" customHeight="1" spans="1:6">
      <c r="A1159" s="10">
        <v>544</v>
      </c>
      <c r="B1159" s="1" t="s">
        <v>2778</v>
      </c>
      <c r="C1159" s="1" t="s">
        <v>2779</v>
      </c>
      <c r="D1159" s="11" t="s">
        <v>2780</v>
      </c>
      <c r="E1159" s="11" t="s">
        <v>2424</v>
      </c>
      <c r="F1159" s="11" t="s">
        <v>2781</v>
      </c>
    </row>
    <row r="1160" s="1" customFormat="1" spans="1:6">
      <c r="A1160" s="10"/>
      <c r="B1160" s="1" t="s">
        <v>2782</v>
      </c>
      <c r="C1160" s="1" t="s">
        <v>2783</v>
      </c>
      <c r="D1160" s="11" t="s">
        <v>2784</v>
      </c>
      <c r="E1160" s="11" t="s">
        <v>2424</v>
      </c>
      <c r="F1160" s="11" t="s">
        <v>2785</v>
      </c>
    </row>
    <row r="1161" s="1" customFormat="1" ht="16.5" customHeight="1" spans="1:6">
      <c r="A1161" s="10"/>
      <c r="B1161" s="1" t="s">
        <v>2786</v>
      </c>
      <c r="C1161" s="1" t="s">
        <v>2787</v>
      </c>
      <c r="D1161" s="11" t="s">
        <v>2788</v>
      </c>
      <c r="E1161" s="11" t="s">
        <v>2424</v>
      </c>
      <c r="F1161" s="11" t="s">
        <v>2789</v>
      </c>
    </row>
    <row r="1162" s="2" customFormat="1" spans="1:6">
      <c r="A1162" s="12">
        <v>545</v>
      </c>
      <c r="B1162" s="2" t="s">
        <v>2790</v>
      </c>
      <c r="C1162" s="2" t="s">
        <v>2791</v>
      </c>
      <c r="D1162" s="13" t="s">
        <v>2792</v>
      </c>
      <c r="E1162" s="2" t="s">
        <v>2424</v>
      </c>
      <c r="F1162" s="2" t="s">
        <v>2793</v>
      </c>
    </row>
    <row r="1163" s="2" customFormat="1" ht="16.5" customHeight="1" spans="1:6">
      <c r="A1163" s="12"/>
      <c r="D1163" s="13"/>
      <c r="F1163" s="2" t="s">
        <v>2794</v>
      </c>
    </row>
    <row r="1164" s="2" customFormat="1" spans="1:6">
      <c r="A1164" s="12"/>
      <c r="B1164" s="2" t="s">
        <v>2795</v>
      </c>
      <c r="C1164" s="2" t="s">
        <v>2796</v>
      </c>
      <c r="D1164" s="13" t="s">
        <v>2797</v>
      </c>
      <c r="E1164" s="2" t="s">
        <v>2424</v>
      </c>
      <c r="F1164" s="2" t="s">
        <v>2793</v>
      </c>
    </row>
    <row r="1165" s="2" customFormat="1" ht="16.5" customHeight="1" spans="1:6">
      <c r="A1165" s="12"/>
      <c r="D1165" s="13"/>
      <c r="F1165" s="2" t="s">
        <v>2794</v>
      </c>
    </row>
    <row r="1166" s="2" customFormat="1" spans="1:6">
      <c r="A1166" s="12"/>
      <c r="B1166" s="2" t="s">
        <v>2798</v>
      </c>
      <c r="C1166" s="2" t="s">
        <v>2799</v>
      </c>
      <c r="D1166" s="13" t="s">
        <v>2800</v>
      </c>
      <c r="E1166" s="2" t="s">
        <v>2424</v>
      </c>
      <c r="F1166" s="2" t="s">
        <v>2793</v>
      </c>
    </row>
    <row r="1167" s="2" customFormat="1" spans="1:6">
      <c r="A1167" s="12"/>
      <c r="D1167" s="13"/>
      <c r="F1167" s="2" t="s">
        <v>2794</v>
      </c>
    </row>
    <row r="1168" s="2" customFormat="1" spans="1:6">
      <c r="A1168" s="12"/>
      <c r="B1168" s="2" t="s">
        <v>2801</v>
      </c>
      <c r="C1168" s="2" t="s">
        <v>2802</v>
      </c>
      <c r="D1168" s="13" t="s">
        <v>2803</v>
      </c>
      <c r="E1168" s="2" t="s">
        <v>2424</v>
      </c>
      <c r="F1168" s="2" t="s">
        <v>2793</v>
      </c>
    </row>
    <row r="1169" s="2" customFormat="1" spans="1:6">
      <c r="A1169" s="12"/>
      <c r="D1169" s="13"/>
      <c r="F1169" s="2" t="s">
        <v>2794</v>
      </c>
    </row>
    <row r="1170" s="1" customFormat="1" spans="1:6">
      <c r="A1170" s="14">
        <v>555</v>
      </c>
      <c r="B1170" s="1" t="s">
        <v>2804</v>
      </c>
      <c r="C1170" s="1" t="s">
        <v>2805</v>
      </c>
      <c r="D1170" s="11" t="s">
        <v>2806</v>
      </c>
      <c r="E1170" s="11" t="s">
        <v>2807</v>
      </c>
      <c r="F1170" s="11" t="s">
        <v>2748</v>
      </c>
    </row>
    <row r="1171" s="2" customFormat="1" spans="1:6">
      <c r="A1171" s="15"/>
      <c r="B1171" s="2" t="s">
        <v>2808</v>
      </c>
      <c r="C1171" s="2" t="s">
        <v>2809</v>
      </c>
      <c r="D1171" s="13" t="s">
        <v>2810</v>
      </c>
      <c r="E1171" s="13" t="s">
        <v>2807</v>
      </c>
      <c r="F1171" s="13" t="s">
        <v>2748</v>
      </c>
    </row>
    <row r="1172" s="1" customFormat="1" spans="1:6">
      <c r="A1172" s="10">
        <v>558</v>
      </c>
      <c r="B1172" s="1" t="s">
        <v>2811</v>
      </c>
      <c r="C1172" s="1" t="s">
        <v>2812</v>
      </c>
      <c r="D1172" s="11" t="s">
        <v>736</v>
      </c>
      <c r="E1172" s="11" t="s">
        <v>2424</v>
      </c>
      <c r="F1172" s="11" t="s">
        <v>2751</v>
      </c>
    </row>
    <row r="1173" s="1" customFormat="1" spans="1:6">
      <c r="A1173" s="10"/>
      <c r="B1173" s="1" t="s">
        <v>2813</v>
      </c>
      <c r="C1173" s="1" t="s">
        <v>2814</v>
      </c>
      <c r="D1173" s="11" t="s">
        <v>2815</v>
      </c>
      <c r="E1173" s="11" t="s">
        <v>2424</v>
      </c>
      <c r="F1173" s="11" t="s">
        <v>2751</v>
      </c>
    </row>
    <row r="1174" s="2" customFormat="1" spans="1:6">
      <c r="A1174" s="12">
        <v>559</v>
      </c>
      <c r="B1174" s="2" t="s">
        <v>2816</v>
      </c>
      <c r="C1174" s="2" t="s">
        <v>2817</v>
      </c>
      <c r="D1174" s="13" t="s">
        <v>2815</v>
      </c>
      <c r="E1174" s="13" t="s">
        <v>2424</v>
      </c>
      <c r="F1174" s="13" t="s">
        <v>2751</v>
      </c>
    </row>
    <row r="1175" spans="2:2">
      <c r="B1175" s="6" t="s">
        <v>2818</v>
      </c>
    </row>
    <row r="1176" spans="2:2">
      <c r="B1176" s="6" t="s">
        <v>2819</v>
      </c>
    </row>
    <row r="1177" spans="3:3">
      <c r="C1177" s="6" t="s">
        <v>2820</v>
      </c>
    </row>
  </sheetData>
  <mergeCells count="81">
    <mergeCell ref="B914:B938"/>
    <mergeCell ref="B939:B940"/>
    <mergeCell ref="B948:B968"/>
    <mergeCell ref="B970:B995"/>
    <mergeCell ref="B996:B997"/>
    <mergeCell ref="B1000:B1013"/>
    <mergeCell ref="B1014:B1021"/>
    <mergeCell ref="B1022:B1025"/>
    <mergeCell ref="B1026:B1027"/>
    <mergeCell ref="B1028:B1045"/>
    <mergeCell ref="B1046:B1093"/>
    <mergeCell ref="B1108:B1109"/>
    <mergeCell ref="B1110:B1111"/>
    <mergeCell ref="B1114:B1116"/>
    <mergeCell ref="B1117:B1122"/>
    <mergeCell ref="B1131:B1133"/>
    <mergeCell ref="B1134:B1135"/>
    <mergeCell ref="B1136:B1137"/>
    <mergeCell ref="B1141:B1142"/>
    <mergeCell ref="B1149:B1150"/>
    <mergeCell ref="C914:C938"/>
    <mergeCell ref="C939:C940"/>
    <mergeCell ref="C948:C968"/>
    <mergeCell ref="C970:C995"/>
    <mergeCell ref="C996:C997"/>
    <mergeCell ref="C1000:C1013"/>
    <mergeCell ref="C1014:C1021"/>
    <mergeCell ref="C1022:C1025"/>
    <mergeCell ref="C1026:C1027"/>
    <mergeCell ref="C1028:C1045"/>
    <mergeCell ref="C1046:C1093"/>
    <mergeCell ref="C1108:C1109"/>
    <mergeCell ref="C1110:C1111"/>
    <mergeCell ref="C1114:C1116"/>
    <mergeCell ref="C1117:C1122"/>
    <mergeCell ref="C1131:C1133"/>
    <mergeCell ref="C1134:C1135"/>
    <mergeCell ref="C1136:C1137"/>
    <mergeCell ref="C1141:C1142"/>
    <mergeCell ref="C1149:C1150"/>
    <mergeCell ref="D914:D938"/>
    <mergeCell ref="D939:D940"/>
    <mergeCell ref="D948:D968"/>
    <mergeCell ref="D970:D995"/>
    <mergeCell ref="D996:D997"/>
    <mergeCell ref="D1000:D1013"/>
    <mergeCell ref="D1014:D1021"/>
    <mergeCell ref="D1022:D1025"/>
    <mergeCell ref="D1026:D1027"/>
    <mergeCell ref="D1028:D1045"/>
    <mergeCell ref="D1046:D1093"/>
    <mergeCell ref="D1108:D1109"/>
    <mergeCell ref="D1110:D1111"/>
    <mergeCell ref="D1114:D1116"/>
    <mergeCell ref="D1117:D1122"/>
    <mergeCell ref="D1131:D1133"/>
    <mergeCell ref="D1134:D1135"/>
    <mergeCell ref="D1136:D1137"/>
    <mergeCell ref="D1141:D1142"/>
    <mergeCell ref="D1149:D1150"/>
    <mergeCell ref="E914:E938"/>
    <mergeCell ref="E939:E940"/>
    <mergeCell ref="E948:E968"/>
    <mergeCell ref="E970:E995"/>
    <mergeCell ref="E996:E997"/>
    <mergeCell ref="E1000:E1013"/>
    <mergeCell ref="E1014:E1021"/>
    <mergeCell ref="E1022:E1025"/>
    <mergeCell ref="E1026:E1027"/>
    <mergeCell ref="E1028:E1045"/>
    <mergeCell ref="E1046:E1093"/>
    <mergeCell ref="E1108:E1109"/>
    <mergeCell ref="E1110:E1111"/>
    <mergeCell ref="E1114:E1116"/>
    <mergeCell ref="E1117:E1122"/>
    <mergeCell ref="E1131:E1133"/>
    <mergeCell ref="E1134:E1135"/>
    <mergeCell ref="E1136:E1137"/>
    <mergeCell ref="E1141:E1142"/>
    <mergeCell ref="E1149:E1150"/>
    <mergeCell ref="F1136:F1137"/>
  </mergeCells>
  <conditionalFormatting sqref="A10">
    <cfRule type="duplicateValues" dxfId="0" priority="419"/>
    <cfRule type="duplicateValues" dxfId="1" priority="420"/>
    <cfRule type="duplicateValues" dxfId="2" priority="421"/>
    <cfRule type="duplicateValues" dxfId="3" priority="422"/>
    <cfRule type="duplicateValues" dxfId="4" priority="415"/>
    <cfRule type="duplicateValues" dxfId="5" priority="414"/>
    <cfRule type="duplicateValues" dxfId="6" priority="413"/>
  </conditionalFormatting>
  <conditionalFormatting sqref="A86">
    <cfRule type="duplicateValues" dxfId="7" priority="331"/>
    <cfRule type="duplicateValues" dxfId="8" priority="332"/>
    <cfRule type="duplicateValues" dxfId="9" priority="333"/>
    <cfRule type="duplicateValues" dxfId="10" priority="334"/>
    <cfRule type="duplicateValues" dxfId="11" priority="335"/>
    <cfRule type="duplicateValues" dxfId="12" priority="336"/>
    <cfRule type="duplicateValues" dxfId="13" priority="337"/>
    <cfRule type="duplicateValues" dxfId="14" priority="338"/>
    <cfRule type="duplicateValues" dxfId="15" priority="339"/>
    <cfRule type="duplicateValues" dxfId="16" priority="340"/>
    <cfRule type="duplicateValues" dxfId="17" priority="341"/>
    <cfRule type="duplicateValues" dxfId="18" priority="342"/>
    <cfRule type="duplicateValues" dxfId="19" priority="343"/>
    <cfRule type="duplicateValues" dxfId="20" priority="344"/>
    <cfRule type="duplicateValues" dxfId="21" priority="345"/>
    <cfRule type="duplicateValues" dxfId="22" priority="346"/>
    <cfRule type="duplicateValues" dxfId="23" priority="347"/>
    <cfRule type="duplicateValues" dxfId="24" priority="348"/>
    <cfRule type="duplicateValues" dxfId="25" priority="349"/>
    <cfRule type="duplicateValues" dxfId="26" priority="350"/>
    <cfRule type="duplicateValues" dxfId="27" priority="351"/>
    <cfRule type="duplicateValues" dxfId="28" priority="352"/>
    <cfRule type="duplicateValues" dxfId="29" priority="353"/>
    <cfRule type="duplicateValues" dxfId="30" priority="354"/>
    <cfRule type="duplicateValues" dxfId="31" priority="355"/>
    <cfRule type="duplicateValues" dxfId="32" priority="356"/>
    <cfRule type="duplicateValues" dxfId="33" priority="357"/>
    <cfRule type="duplicateValues" dxfId="34" priority="358"/>
    <cfRule type="duplicateValues" dxfId="35" priority="359"/>
  </conditionalFormatting>
  <conditionalFormatting sqref="A89">
    <cfRule type="duplicateValues" dxfId="36" priority="378"/>
    <cfRule type="duplicateValues" dxfId="37" priority="379"/>
    <cfRule type="duplicateValues" dxfId="38" priority="380"/>
    <cfRule type="duplicateValues" dxfId="39" priority="381"/>
    <cfRule type="duplicateValues" dxfId="40" priority="382"/>
    <cfRule type="duplicateValues" dxfId="41" priority="383"/>
    <cfRule type="duplicateValues" dxfId="42" priority="384"/>
    <cfRule type="duplicateValues" dxfId="43" priority="385"/>
    <cfRule type="duplicateValues" dxfId="44" priority="386"/>
    <cfRule type="duplicateValues" dxfId="45" priority="387"/>
    <cfRule type="duplicateValues" dxfId="46" priority="388"/>
    <cfRule type="duplicateValues" dxfId="47" priority="389"/>
    <cfRule type="duplicateValues" dxfId="48" priority="390"/>
    <cfRule type="duplicateValues" dxfId="49" priority="391"/>
    <cfRule type="duplicateValues" dxfId="50" priority="392"/>
    <cfRule type="duplicateValues" dxfId="51" priority="393"/>
    <cfRule type="duplicateValues" dxfId="52" priority="394"/>
    <cfRule type="duplicateValues" dxfId="53" priority="395"/>
  </conditionalFormatting>
  <conditionalFormatting sqref="A90">
    <cfRule type="duplicateValues" dxfId="54" priority="396"/>
    <cfRule type="duplicateValues" dxfId="55" priority="397"/>
    <cfRule type="duplicateValues" dxfId="56" priority="398"/>
    <cfRule type="duplicateValues" dxfId="57" priority="399"/>
    <cfRule type="duplicateValues" dxfId="58" priority="400"/>
    <cfRule type="duplicateValues" dxfId="59" priority="404"/>
    <cfRule type="duplicateValues" dxfId="60" priority="405"/>
    <cfRule type="duplicateValues" dxfId="61" priority="406"/>
    <cfRule type="duplicateValues" dxfId="62" priority="410"/>
    <cfRule type="duplicateValues" dxfId="63" priority="411"/>
    <cfRule type="duplicateValues" dxfId="64" priority="412"/>
  </conditionalFormatting>
  <conditionalFormatting sqref="A105">
    <cfRule type="duplicateValues" dxfId="65" priority="360"/>
    <cfRule type="duplicateValues" dxfId="66" priority="361"/>
    <cfRule type="duplicateValues" dxfId="67" priority="362"/>
    <cfRule type="duplicateValues" dxfId="68" priority="363"/>
    <cfRule type="duplicateValues" dxfId="69" priority="364"/>
    <cfRule type="duplicateValues" dxfId="70" priority="365"/>
    <cfRule type="duplicateValues" dxfId="71" priority="369"/>
    <cfRule type="duplicateValues" dxfId="72" priority="370"/>
    <cfRule type="duplicateValues" dxfId="73" priority="371"/>
    <cfRule type="duplicateValues" dxfId="74" priority="375"/>
    <cfRule type="duplicateValues" dxfId="75" priority="376"/>
    <cfRule type="duplicateValues" dxfId="76" priority="377"/>
  </conditionalFormatting>
  <conditionalFormatting sqref="A132">
    <cfRule type="duplicateValues" dxfId="77" priority="36"/>
    <cfRule type="duplicateValues" dxfId="78" priority="37"/>
    <cfRule type="duplicateValues" dxfId="79" priority="38"/>
    <cfRule type="duplicateValues" dxfId="80" priority="39"/>
    <cfRule type="duplicateValues" dxfId="81" priority="40"/>
    <cfRule type="duplicateValues" dxfId="82" priority="41"/>
    <cfRule type="duplicateValues" dxfId="83" priority="42"/>
  </conditionalFormatting>
  <conditionalFormatting sqref="A292">
    <cfRule type="duplicateValues" dxfId="84" priority="22"/>
    <cfRule type="duplicateValues" dxfId="85" priority="23"/>
    <cfRule type="duplicateValues" dxfId="86" priority="24"/>
    <cfRule type="duplicateValues" dxfId="87" priority="25"/>
    <cfRule type="duplicateValues" dxfId="88" priority="26"/>
    <cfRule type="duplicateValues" dxfId="89" priority="27"/>
    <cfRule type="duplicateValues" dxfId="90" priority="28"/>
  </conditionalFormatting>
  <conditionalFormatting sqref="A330">
    <cfRule type="duplicateValues" dxfId="91" priority="320"/>
    <cfRule type="duplicateValues" dxfId="92" priority="321"/>
  </conditionalFormatting>
  <conditionalFormatting sqref="A535">
    <cfRule type="duplicateValues" dxfId="93" priority="304"/>
    <cfRule type="duplicateValues" dxfId="94" priority="305"/>
    <cfRule type="duplicateValues" dxfId="95" priority="306"/>
    <cfRule type="duplicateValues" dxfId="96" priority="307"/>
    <cfRule type="duplicateValues" dxfId="97" priority="308"/>
    <cfRule type="duplicateValues" dxfId="98" priority="309"/>
    <cfRule type="duplicateValues" dxfId="99" priority="310"/>
    <cfRule type="duplicateValues" dxfId="100" priority="311"/>
    <cfRule type="duplicateValues" dxfId="101" priority="312"/>
    <cfRule type="duplicateValues" dxfId="102" priority="313"/>
    <cfRule type="duplicateValues" dxfId="103" priority="314"/>
    <cfRule type="duplicateValues" dxfId="104" priority="315"/>
    <cfRule type="duplicateValues" dxfId="105" priority="316"/>
    <cfRule type="duplicateValues" dxfId="106" priority="317"/>
    <cfRule type="duplicateValues" dxfId="107" priority="318"/>
    <cfRule type="duplicateValues" dxfId="108" priority="319"/>
  </conditionalFormatting>
  <conditionalFormatting sqref="A536">
    <cfRule type="duplicateValues" dxfId="109" priority="287"/>
    <cfRule type="duplicateValues" dxfId="110" priority="288"/>
    <cfRule type="duplicateValues" dxfId="111" priority="289"/>
    <cfRule type="duplicateValues" dxfId="112" priority="290"/>
    <cfRule type="duplicateValues" dxfId="113" priority="291"/>
    <cfRule type="duplicateValues" dxfId="114" priority="292"/>
    <cfRule type="duplicateValues" dxfId="115" priority="293"/>
    <cfRule type="duplicateValues" dxfId="116" priority="294"/>
    <cfRule type="duplicateValues" dxfId="117" priority="295"/>
    <cfRule type="duplicateValues" dxfId="118" priority="296"/>
    <cfRule type="duplicateValues" dxfId="119" priority="297"/>
    <cfRule type="duplicateValues" dxfId="120" priority="298"/>
    <cfRule type="duplicateValues" dxfId="121" priority="299"/>
    <cfRule type="duplicateValues" dxfId="122" priority="300"/>
    <cfRule type="duplicateValues" dxfId="123" priority="301"/>
    <cfRule type="duplicateValues" dxfId="124" priority="302"/>
    <cfRule type="duplicateValues" dxfId="125" priority="303"/>
  </conditionalFormatting>
  <conditionalFormatting sqref="A573">
    <cfRule type="duplicateValues" dxfId="126" priority="267"/>
    <cfRule type="duplicateValues" dxfId="127" priority="268"/>
    <cfRule type="duplicateValues" dxfId="128" priority="269"/>
    <cfRule type="duplicateValues" dxfId="129" priority="270"/>
    <cfRule type="duplicateValues" dxfId="130" priority="271"/>
    <cfRule type="duplicateValues" dxfId="131" priority="272"/>
    <cfRule type="duplicateValues" dxfId="132" priority="273"/>
    <cfRule type="duplicateValues" dxfId="133" priority="274"/>
    <cfRule type="duplicateValues" dxfId="134" priority="275"/>
    <cfRule type="duplicateValues" dxfId="135" priority="276"/>
    <cfRule type="duplicateValues" dxfId="136" priority="277"/>
    <cfRule type="duplicateValues" dxfId="137" priority="278"/>
    <cfRule type="duplicateValues" dxfId="138" priority="279"/>
    <cfRule type="duplicateValues" dxfId="139" priority="280"/>
    <cfRule type="duplicateValues" dxfId="140" priority="281"/>
    <cfRule type="duplicateValues" dxfId="141" priority="282"/>
    <cfRule type="duplicateValues" dxfId="142" priority="283"/>
    <cfRule type="duplicateValues" dxfId="143" priority="284"/>
    <cfRule type="duplicateValues" dxfId="144" priority="285"/>
    <cfRule type="duplicateValues" dxfId="145" priority="286"/>
  </conditionalFormatting>
  <conditionalFormatting sqref="A612">
    <cfRule type="duplicateValues" dxfId="146" priority="261"/>
    <cfRule type="duplicateValues" dxfId="147" priority="262"/>
    <cfRule type="duplicateValues" dxfId="148" priority="263"/>
    <cfRule type="duplicateValues" dxfId="149" priority="264"/>
    <cfRule type="duplicateValues" dxfId="150" priority="265"/>
    <cfRule type="duplicateValues" dxfId="151" priority="266"/>
  </conditionalFormatting>
  <conditionalFormatting sqref="A666">
    <cfRule type="duplicateValues" dxfId="152" priority="253"/>
    <cfRule type="duplicateValues" dxfId="153" priority="254"/>
    <cfRule type="duplicateValues" dxfId="154" priority="255"/>
    <cfRule type="duplicateValues" dxfId="155" priority="256"/>
    <cfRule type="duplicateValues" dxfId="156" priority="257"/>
    <cfRule type="duplicateValues" dxfId="157" priority="258"/>
    <cfRule type="duplicateValues" dxfId="158" priority="259"/>
    <cfRule type="duplicateValues" dxfId="159" priority="260"/>
  </conditionalFormatting>
  <conditionalFormatting sqref="A680">
    <cfRule type="duplicateValues" dxfId="160" priority="238"/>
    <cfRule type="duplicateValues" dxfId="161" priority="239"/>
    <cfRule type="duplicateValues" dxfId="162" priority="240"/>
    <cfRule type="duplicateValues" dxfId="163" priority="241"/>
    <cfRule type="duplicateValues" dxfId="164" priority="242"/>
    <cfRule type="duplicateValues" dxfId="165" priority="243"/>
    <cfRule type="duplicateValues" dxfId="166" priority="244"/>
    <cfRule type="duplicateValues" dxfId="167" priority="245"/>
    <cfRule type="duplicateValues" dxfId="168" priority="246"/>
    <cfRule type="duplicateValues" dxfId="169" priority="247"/>
    <cfRule type="duplicateValues" dxfId="170" priority="248"/>
    <cfRule type="duplicateValues" dxfId="171" priority="249"/>
    <cfRule type="duplicateValues" dxfId="172" priority="250"/>
    <cfRule type="duplicateValues" dxfId="173" priority="251"/>
    <cfRule type="duplicateValues" dxfId="174" priority="252"/>
  </conditionalFormatting>
  <conditionalFormatting sqref="A719">
    <cfRule type="duplicateValues" dxfId="175" priority="207"/>
    <cfRule type="duplicateValues" dxfId="176" priority="208"/>
    <cfRule type="duplicateValues" dxfId="177" priority="209"/>
    <cfRule type="duplicateValues" dxfId="178" priority="210"/>
    <cfRule type="duplicateValues" dxfId="179" priority="211"/>
    <cfRule type="duplicateValues" dxfId="180" priority="212"/>
    <cfRule type="duplicateValues" dxfId="181" priority="213"/>
    <cfRule type="duplicateValues" dxfId="182" priority="214"/>
    <cfRule type="duplicateValues" dxfId="183" priority="215"/>
    <cfRule type="duplicateValues" dxfId="184" priority="216"/>
    <cfRule type="duplicateValues" dxfId="185" priority="217"/>
    <cfRule type="duplicateValues" dxfId="186" priority="218"/>
    <cfRule type="duplicateValues" dxfId="187" priority="219"/>
    <cfRule type="duplicateValues" dxfId="188" priority="220"/>
    <cfRule type="duplicateValues" dxfId="189" priority="221"/>
  </conditionalFormatting>
  <conditionalFormatting sqref="A734">
    <cfRule type="duplicateValues" dxfId="190" priority="186"/>
    <cfRule type="duplicateValues" dxfId="191" priority="187"/>
    <cfRule type="duplicateValues" dxfId="192" priority="188"/>
    <cfRule type="duplicateValues" dxfId="193" priority="189"/>
    <cfRule type="duplicateValues" dxfId="194" priority="190"/>
    <cfRule type="duplicateValues" dxfId="195" priority="191"/>
    <cfRule type="duplicateValues" dxfId="196" priority="192"/>
    <cfRule type="duplicateValues" dxfId="197" priority="193"/>
    <cfRule type="duplicateValues" dxfId="198" priority="194"/>
    <cfRule type="duplicateValues" dxfId="199" priority="198"/>
    <cfRule type="duplicateValues" dxfId="200" priority="199"/>
    <cfRule type="duplicateValues" dxfId="201" priority="200"/>
    <cfRule type="duplicateValues" dxfId="202" priority="204"/>
    <cfRule type="duplicateValues" dxfId="203" priority="205"/>
    <cfRule type="duplicateValues" dxfId="204" priority="206"/>
  </conditionalFormatting>
  <conditionalFormatting sqref="A750">
    <cfRule type="duplicateValues" dxfId="205" priority="142"/>
    <cfRule type="duplicateValues" dxfId="206" priority="143"/>
    <cfRule type="duplicateValues" dxfId="207" priority="144"/>
    <cfRule type="duplicateValues" dxfId="208" priority="145"/>
    <cfRule type="duplicateValues" dxfId="209" priority="146"/>
    <cfRule type="duplicateValues" dxfId="210" priority="147"/>
    <cfRule type="duplicateValues" dxfId="211" priority="148"/>
    <cfRule type="duplicateValues" dxfId="212" priority="149"/>
    <cfRule type="duplicateValues" dxfId="213" priority="150"/>
    <cfRule type="duplicateValues" dxfId="214" priority="151"/>
    <cfRule type="duplicateValues" dxfId="215" priority="152"/>
    <cfRule type="duplicateValues" dxfId="216" priority="153"/>
    <cfRule type="duplicateValues" dxfId="217" priority="154"/>
    <cfRule type="duplicateValues" dxfId="218" priority="155"/>
    <cfRule type="duplicateValues" dxfId="219" priority="156"/>
    <cfRule type="duplicateValues" dxfId="220" priority="157"/>
    <cfRule type="duplicateValues" dxfId="221" priority="158"/>
    <cfRule type="duplicateValues" dxfId="222" priority="159"/>
    <cfRule type="duplicateValues" dxfId="223" priority="160"/>
    <cfRule type="duplicateValues" dxfId="224" priority="161"/>
  </conditionalFormatting>
  <conditionalFormatting sqref="A765">
    <cfRule type="duplicateValues" dxfId="225" priority="183"/>
    <cfRule type="duplicateValues" dxfId="226" priority="184"/>
    <cfRule type="duplicateValues" dxfId="227" priority="185"/>
  </conditionalFormatting>
  <conditionalFormatting sqref="A768">
    <cfRule type="duplicateValues" dxfId="228" priority="179"/>
  </conditionalFormatting>
  <conditionalFormatting sqref="A806">
    <cfRule type="duplicateValues" dxfId="229" priority="162"/>
    <cfRule type="duplicateValues" dxfId="230" priority="163"/>
    <cfRule type="duplicateValues" dxfId="231" priority="164"/>
    <cfRule type="duplicateValues" dxfId="232" priority="165"/>
    <cfRule type="duplicateValues" dxfId="233" priority="166"/>
    <cfRule type="duplicateValues" dxfId="234" priority="167"/>
    <cfRule type="duplicateValues" dxfId="235" priority="168"/>
  </conditionalFormatting>
  <conditionalFormatting sqref="A812">
    <cfRule type="duplicateValues" dxfId="236" priority="175"/>
    <cfRule type="duplicateValues" dxfId="237" priority="176"/>
    <cfRule type="duplicateValues" dxfId="238" priority="177"/>
    <cfRule type="duplicateValues" dxfId="239" priority="178"/>
  </conditionalFormatting>
  <conditionalFormatting sqref="A827">
    <cfRule type="duplicateValues" dxfId="240" priority="139"/>
    <cfRule type="duplicateValues" dxfId="241" priority="140"/>
    <cfRule type="duplicateValues" dxfId="242" priority="141"/>
  </conditionalFormatting>
  <conditionalFormatting sqref="A835">
    <cfRule type="duplicateValues" dxfId="243" priority="130"/>
    <cfRule type="duplicateValues" dxfId="244" priority="131"/>
    <cfRule type="duplicateValues" dxfId="245" priority="132"/>
    <cfRule type="duplicateValues" dxfId="246" priority="133"/>
    <cfRule type="duplicateValues" dxfId="247" priority="134"/>
    <cfRule type="duplicateValues" dxfId="248" priority="135"/>
  </conditionalFormatting>
  <conditionalFormatting sqref="A854">
    <cfRule type="duplicateValues" dxfId="249" priority="100"/>
    <cfRule type="duplicateValues" dxfId="250" priority="101"/>
    <cfRule type="duplicateValues" dxfId="251" priority="102"/>
    <cfRule type="duplicateValues" dxfId="252" priority="105"/>
    <cfRule type="duplicateValues" dxfId="253" priority="106"/>
    <cfRule type="duplicateValues" dxfId="254" priority="107"/>
    <cfRule type="duplicateValues" dxfId="255" priority="108"/>
    <cfRule type="duplicateValues" dxfId="256" priority="109"/>
    <cfRule type="duplicateValues" dxfId="257" priority="110"/>
    <cfRule type="duplicateValues" dxfId="258" priority="111"/>
    <cfRule type="duplicateValues" dxfId="259" priority="115"/>
    <cfRule type="duplicateValues" dxfId="260" priority="116"/>
    <cfRule type="duplicateValues" dxfId="261" priority="117"/>
    <cfRule type="duplicateValues" dxfId="262" priority="122"/>
    <cfRule type="duplicateValues" dxfId="263" priority="123"/>
    <cfRule type="duplicateValues" dxfId="264" priority="124"/>
    <cfRule type="duplicateValues" dxfId="265" priority="125"/>
    <cfRule type="duplicateValues" dxfId="266" priority="126"/>
    <cfRule type="duplicateValues" dxfId="267" priority="127"/>
    <cfRule type="duplicateValues" dxfId="268" priority="128"/>
    <cfRule type="duplicateValues" dxfId="269" priority="129"/>
  </conditionalFormatting>
  <conditionalFormatting sqref="A856">
    <cfRule type="duplicateValues" dxfId="270" priority="426"/>
    <cfRule type="duplicateValues" dxfId="271" priority="431"/>
  </conditionalFormatting>
  <conditionalFormatting sqref="A942">
    <cfRule type="duplicateValues" dxfId="272" priority="94"/>
    <cfRule type="duplicateValues" dxfId="273" priority="95"/>
  </conditionalFormatting>
  <conditionalFormatting sqref="A1022">
    <cfRule type="duplicateValues" dxfId="274" priority="66"/>
    <cfRule type="duplicateValues" dxfId="275" priority="67"/>
    <cfRule type="duplicateValues" dxfId="276" priority="68"/>
    <cfRule type="duplicateValues" dxfId="277" priority="69"/>
    <cfRule type="duplicateValues" dxfId="278" priority="70"/>
    <cfRule type="duplicateValues" dxfId="279" priority="71"/>
    <cfRule type="duplicateValues" dxfId="280" priority="72"/>
    <cfRule type="duplicateValues" dxfId="281" priority="73"/>
    <cfRule type="duplicateValues" dxfId="282" priority="74"/>
    <cfRule type="duplicateValues" dxfId="283" priority="75"/>
    <cfRule type="duplicateValues" dxfId="284" priority="76"/>
    <cfRule type="duplicateValues" dxfId="285" priority="80"/>
    <cfRule type="duplicateValues" dxfId="286" priority="81"/>
    <cfRule type="duplicateValues" dxfId="287" priority="82"/>
    <cfRule type="duplicateValues" dxfId="288" priority="86"/>
    <cfRule type="duplicateValues" dxfId="289" priority="87"/>
    <cfRule type="duplicateValues" dxfId="290" priority="88"/>
    <cfRule type="duplicateValues" dxfId="291" priority="89"/>
    <cfRule type="duplicateValues" dxfId="292" priority="90"/>
    <cfRule type="duplicateValues" dxfId="293" priority="91"/>
    <cfRule type="duplicateValues" dxfId="294" priority="92"/>
    <cfRule type="duplicateValues" dxfId="295" priority="93"/>
  </conditionalFormatting>
  <conditionalFormatting sqref="A1162">
    <cfRule type="duplicateValues" dxfId="296" priority="43"/>
    <cfRule type="duplicateValues" dxfId="297" priority="44"/>
    <cfRule type="duplicateValues" dxfId="298" priority="45"/>
    <cfRule type="duplicateValues" dxfId="299" priority="46"/>
    <cfRule type="duplicateValues" dxfId="300" priority="47"/>
    <cfRule type="duplicateValues" dxfId="301" priority="48"/>
    <cfRule type="duplicateValues" dxfId="302" priority="49"/>
    <cfRule type="duplicateValues" dxfId="303" priority="50"/>
    <cfRule type="duplicateValues" dxfId="304" priority="51"/>
    <cfRule type="duplicateValues" dxfId="305" priority="52"/>
    <cfRule type="duplicateValues" dxfId="306" priority="53"/>
    <cfRule type="duplicateValues" dxfId="307" priority="57"/>
    <cfRule type="duplicateValues" dxfId="308" priority="58"/>
    <cfRule type="duplicateValues" dxfId="309" priority="59"/>
    <cfRule type="duplicateValues" dxfId="310" priority="63"/>
    <cfRule type="duplicateValues" dxfId="311" priority="64"/>
    <cfRule type="duplicateValues" dxfId="312" priority="65"/>
  </conditionalFormatting>
  <conditionalFormatting sqref="A10:A11">
    <cfRule type="duplicateValues" dxfId="313" priority="416"/>
    <cfRule type="duplicateValues" dxfId="314" priority="417"/>
    <cfRule type="duplicateValues" dxfId="315" priority="418"/>
  </conditionalFormatting>
  <conditionalFormatting sqref="A90:A104">
    <cfRule type="duplicateValues" dxfId="316" priority="401"/>
    <cfRule type="duplicateValues" dxfId="317" priority="402"/>
    <cfRule type="duplicateValues" dxfId="318" priority="403"/>
    <cfRule type="duplicateValues" dxfId="319" priority="407"/>
    <cfRule type="duplicateValues" dxfId="320" priority="408"/>
    <cfRule type="duplicateValues" dxfId="321" priority="409"/>
  </conditionalFormatting>
  <conditionalFormatting sqref="A105:A110">
    <cfRule type="duplicateValues" dxfId="322" priority="366"/>
    <cfRule type="duplicateValues" dxfId="323" priority="367"/>
    <cfRule type="duplicateValues" dxfId="324" priority="368"/>
    <cfRule type="duplicateValues" dxfId="325" priority="372"/>
    <cfRule type="duplicateValues" dxfId="326" priority="373"/>
    <cfRule type="duplicateValues" dxfId="327" priority="374"/>
  </conditionalFormatting>
  <conditionalFormatting sqref="A134:A136">
    <cfRule type="duplicateValues" dxfId="328" priority="29"/>
    <cfRule type="duplicateValues" dxfId="329" priority="30"/>
    <cfRule type="duplicateValues" dxfId="330" priority="31"/>
    <cfRule type="duplicateValues" dxfId="331" priority="32"/>
    <cfRule type="duplicateValues" dxfId="332" priority="33"/>
    <cfRule type="duplicateValues" dxfId="333" priority="34"/>
    <cfRule type="duplicateValues" dxfId="334" priority="35"/>
  </conditionalFormatting>
  <conditionalFormatting sqref="A137:A139">
    <cfRule type="duplicateValues" dxfId="335" priority="327"/>
    <cfRule type="duplicateValues" dxfId="336" priority="328"/>
  </conditionalFormatting>
  <conditionalFormatting sqref="A301:A329">
    <cfRule type="duplicateValues" dxfId="337" priority="428"/>
    <cfRule type="duplicateValues" dxfId="338" priority="429"/>
    <cfRule type="duplicateValues" dxfId="339" priority="430"/>
  </conditionalFormatting>
  <conditionalFormatting sqref="A330:A331">
    <cfRule type="duplicateValues" dxfId="340" priority="322"/>
    <cfRule type="duplicateValues" dxfId="341" priority="323"/>
    <cfRule type="duplicateValues" dxfId="342" priority="324"/>
  </conditionalFormatting>
  <conditionalFormatting sqref="A492:A493">
    <cfRule type="duplicateValues" dxfId="343" priority="432"/>
    <cfRule type="duplicateValues" dxfId="344" priority="433"/>
    <cfRule type="duplicateValues" dxfId="345" priority="434"/>
  </conditionalFormatting>
  <conditionalFormatting sqref="A642:A650">
    <cfRule type="duplicateValues" dxfId="346" priority="15"/>
    <cfRule type="duplicateValues" dxfId="347" priority="16"/>
    <cfRule type="duplicateValues" dxfId="348" priority="17"/>
    <cfRule type="duplicateValues" dxfId="349" priority="18"/>
    <cfRule type="duplicateValues" dxfId="350" priority="19"/>
    <cfRule type="duplicateValues" dxfId="351" priority="20"/>
    <cfRule type="duplicateValues" dxfId="352" priority="21"/>
  </conditionalFormatting>
  <conditionalFormatting sqref="A662:A664">
    <cfRule type="duplicateValues" dxfId="353" priority="222"/>
    <cfRule type="duplicateValues" dxfId="354" priority="223"/>
    <cfRule type="duplicateValues" dxfId="355" priority="224"/>
    <cfRule type="duplicateValues" dxfId="356" priority="225"/>
    <cfRule type="duplicateValues" dxfId="357" priority="226"/>
    <cfRule type="duplicateValues" dxfId="358" priority="227"/>
    <cfRule type="duplicateValues" dxfId="359" priority="228"/>
    <cfRule type="duplicateValues" dxfId="360" priority="229"/>
    <cfRule type="duplicateValues" dxfId="361" priority="230"/>
    <cfRule type="duplicateValues" dxfId="362" priority="231"/>
    <cfRule type="duplicateValues" dxfId="363" priority="232"/>
    <cfRule type="duplicateValues" dxfId="364" priority="233"/>
    <cfRule type="duplicateValues" dxfId="365" priority="234"/>
    <cfRule type="duplicateValues" dxfId="366" priority="235"/>
    <cfRule type="duplicateValues" dxfId="367" priority="236"/>
    <cfRule type="duplicateValues" dxfId="368" priority="237"/>
  </conditionalFormatting>
  <conditionalFormatting sqref="A734:A735">
    <cfRule type="duplicateValues" dxfId="369" priority="195"/>
    <cfRule type="duplicateValues" dxfId="370" priority="196"/>
    <cfRule type="duplicateValues" dxfId="371" priority="197"/>
    <cfRule type="duplicateValues" dxfId="372" priority="201"/>
    <cfRule type="duplicateValues" dxfId="373" priority="202"/>
    <cfRule type="duplicateValues" dxfId="374" priority="203"/>
  </conditionalFormatting>
  <conditionalFormatting sqref="A768:A769">
    <cfRule type="duplicateValues" dxfId="375" priority="180"/>
    <cfRule type="duplicateValues" dxfId="376" priority="181"/>
    <cfRule type="duplicateValues" dxfId="377" priority="182"/>
  </conditionalFormatting>
  <conditionalFormatting sqref="A813:A815">
    <cfRule type="duplicateValues" dxfId="378" priority="172"/>
    <cfRule type="duplicateValues" dxfId="379" priority="173"/>
    <cfRule type="duplicateValues" dxfId="380" priority="174"/>
  </conditionalFormatting>
  <conditionalFormatting sqref="A816:A817">
    <cfRule type="duplicateValues" dxfId="381" priority="169"/>
    <cfRule type="duplicateValues" dxfId="382" priority="170"/>
    <cfRule type="duplicateValues" dxfId="383" priority="171"/>
  </conditionalFormatting>
  <conditionalFormatting sqref="A841:A842">
    <cfRule type="duplicateValues" dxfId="384" priority="136"/>
    <cfRule type="duplicateValues" dxfId="385" priority="137"/>
    <cfRule type="duplicateValues" dxfId="386" priority="138"/>
  </conditionalFormatting>
  <conditionalFormatting sqref="A854:A855">
    <cfRule type="duplicateValues" dxfId="387" priority="103"/>
    <cfRule type="duplicateValues" dxfId="388" priority="104"/>
    <cfRule type="duplicateValues" dxfId="389" priority="121"/>
  </conditionalFormatting>
  <conditionalFormatting sqref="A861:A864">
    <cfRule type="duplicateValues" dxfId="390" priority="8"/>
    <cfRule type="duplicateValues" dxfId="391" priority="9"/>
    <cfRule type="duplicateValues" dxfId="392" priority="10"/>
    <cfRule type="duplicateValues" dxfId="393" priority="11"/>
    <cfRule type="duplicateValues" dxfId="394" priority="12"/>
    <cfRule type="duplicateValues" dxfId="395" priority="13"/>
    <cfRule type="duplicateValues" dxfId="396" priority="14"/>
  </conditionalFormatting>
  <conditionalFormatting sqref="A871:A878">
    <cfRule type="duplicateValues" dxfId="397" priority="1"/>
    <cfRule type="duplicateValues" dxfId="398" priority="2"/>
    <cfRule type="duplicateValues" dxfId="399" priority="3"/>
    <cfRule type="duplicateValues" dxfId="400" priority="4"/>
    <cfRule type="duplicateValues" dxfId="401" priority="5"/>
    <cfRule type="duplicateValues" dxfId="402" priority="6"/>
    <cfRule type="duplicateValues" dxfId="403" priority="7"/>
  </conditionalFormatting>
  <conditionalFormatting sqref="A939:A1174">
    <cfRule type="duplicateValues" dxfId="404" priority="485"/>
    <cfRule type="duplicateValues" dxfId="405" priority="486"/>
    <cfRule type="duplicateValues" dxfId="406" priority="487"/>
  </conditionalFormatting>
  <conditionalFormatting sqref="A942:A947">
    <cfRule type="duplicateValues" dxfId="407" priority="96"/>
    <cfRule type="duplicateValues" dxfId="408" priority="97"/>
    <cfRule type="duplicateValues" dxfId="409" priority="98"/>
  </conditionalFormatting>
  <conditionalFormatting sqref="A1022:A1025">
    <cfRule type="duplicateValues" dxfId="410" priority="77"/>
    <cfRule type="duplicateValues" dxfId="411" priority="78"/>
    <cfRule type="duplicateValues" dxfId="412" priority="79"/>
    <cfRule type="duplicateValues" dxfId="413" priority="83"/>
    <cfRule type="duplicateValues" dxfId="414" priority="84"/>
    <cfRule type="duplicateValues" dxfId="415" priority="85"/>
  </conditionalFormatting>
  <conditionalFormatting sqref="A1026:A1174">
    <cfRule type="duplicateValues" dxfId="416" priority="483"/>
    <cfRule type="duplicateValues" dxfId="417" priority="484"/>
  </conditionalFormatting>
  <conditionalFormatting sqref="A1162:A1169">
    <cfRule type="duplicateValues" dxfId="418" priority="54"/>
    <cfRule type="duplicateValues" dxfId="419" priority="55"/>
    <cfRule type="duplicateValues" dxfId="420" priority="56"/>
    <cfRule type="duplicateValues" dxfId="421" priority="60"/>
    <cfRule type="duplicateValues" dxfId="422" priority="61"/>
    <cfRule type="duplicateValues" dxfId="423" priority="62"/>
  </conditionalFormatting>
  <conditionalFormatting sqref="A1170:A1174">
    <cfRule type="duplicateValues" dxfId="424" priority="473"/>
    <cfRule type="duplicateValues" dxfId="425" priority="478"/>
    <cfRule type="duplicateValues" dxfId="426" priority="479"/>
  </conditionalFormatting>
  <conditionalFormatting sqref="A12:A75 A4:A9 A83">
    <cfRule type="duplicateValues" dxfId="427" priority="423"/>
    <cfRule type="duplicateValues" dxfId="428" priority="424"/>
    <cfRule type="duplicateValues" dxfId="429" priority="425"/>
  </conditionalFormatting>
  <conditionalFormatting sqref="A12:A83 A4:A9">
    <cfRule type="duplicateValues" dxfId="430" priority="427"/>
  </conditionalFormatting>
  <conditionalFormatting sqref="A12:A85 A4:A9 A651:A661 A574:A579 A485:A534 A613:A641 A537:A564 A293:A300 A583:A586 A581 A589:A611 A566:A572 A332:A340 A342:A482 A87:A88 A140:A291 A838:A853 A859:A860 A879 A865:A870 A836 A770:A805 A807:A811 A751:A767 A819:A831 A833:A834 A736:A749 A720:A733 G852:G859 A856 A667:A678 A665 A681:A718">
    <cfRule type="duplicateValues" dxfId="431" priority="448"/>
  </conditionalFormatting>
  <conditionalFormatting sqref="A12:A85 A4:A9 A651:A661 A574:A579 A613:A641 A537:A564 A485:A534 A293:A300 A583:A586 A581 A589:A611 A566:A572 A332:A340 A342:A482 A87:A88 A140:A291 A838:A853 A859:A860 A879 A865:A870 A836 A807:A812 A751:A805 A819:A831 A833:A834 A736:A749 A720:A733 A667:A678 G852:G859 A856 A665 A681:A718">
    <cfRule type="duplicateValues" dxfId="432" priority="449"/>
  </conditionalFormatting>
  <conditionalFormatting sqref="A12:A85 A4:A9 A651:A661 A87:A88 A574:A579 A537:A564 A485:A534 A293:A340 A583:A586 A581 A589:A641 A566:A572 A140:A291 A342:A482 A838:A853 A859:A860 A879 A865:A870 A836 A751:A805 A807:A831 A833:A834 A736:A749 A720:A733 A667:A679 A665 G852:G859 A856 A681:A718">
    <cfRule type="duplicateValues" dxfId="433" priority="450"/>
  </conditionalFormatting>
  <conditionalFormatting sqref="A12:A85 A4:A9 A651:A661 A87:A88 A537:A564 A485:A534 A574:A579 A293:A340 A583:A586 A581 A589:A641 A566:A572 A140:A291 A342:A482 A838:A853 A859:A860 A879 A865:A870 A836 A751:A831 A833:A834 A736:A749 A720:A733 A667:A679 A665 A681:A718 G852:G859 A856">
    <cfRule type="duplicateValues" dxfId="434" priority="451"/>
  </conditionalFormatting>
  <conditionalFormatting sqref="A12:A85 A4:A9 A651:A661 A537:A564 A485:A534 A574:A579 A87:A88 A293:A340 A583:A586 A581 A589:A641 A566:A572 A140:A291 A342:A482 A838:A853 A859:A860 A879 A865:A870 A836 A751:A831 A833:A834 A736:A749 A720:A733 A665:A679 A681:A718 A856 G852:G859">
    <cfRule type="duplicateValues" dxfId="435" priority="452"/>
  </conditionalFormatting>
  <conditionalFormatting sqref="A4:A85 A651:A661 A87:A88 A537:A564 A485:A534 A574:A579 A293:A340 A583:A586 A581 A589:A641 A566:A572 A140:A291 A342:A482 A856 A859:A860 A879 A865:A870 A838:A853 A836 A751:A831 A833:A834 A736:A749 A720:A733 A665:A679 A681:A718 G852:G859">
    <cfRule type="duplicateValues" dxfId="436" priority="453"/>
    <cfRule type="duplicateValues" dxfId="437" priority="454"/>
    <cfRule type="duplicateValues" dxfId="438" priority="455"/>
    <cfRule type="duplicateValues" dxfId="439" priority="456"/>
  </conditionalFormatting>
  <conditionalFormatting sqref="A4:A85 A651:A661 A342:A534 A87:A88 A537:A564 A574:A579 A293:A340 A583:A586 A581 A589:A641 A566:A572 A140:A291 A856 A859:A860 A879 A865:A870 A838:A853 A836 A751:A831 A833:A834 A736:A749 A720:A733 A665:A679 A681:A718 G852:G859">
    <cfRule type="duplicateValues" dxfId="440" priority="457"/>
  </conditionalFormatting>
  <conditionalFormatting sqref="A4:A85 A651:A661 A537:A564 A574:A579 A87:A88 A342:A534 A293:A340 A583:A586 A581 A589:A641 A566:A572 A140:A291 A856 A859:A860 A879 A865:A870 A838:A853 A836 A751:A831 A833:A834 A736:A749 A665:A733 G852:G859">
    <cfRule type="duplicateValues" dxfId="441" priority="458"/>
  </conditionalFormatting>
  <conditionalFormatting sqref="A4:A85 A651:A733 A574:A579 A537:A564 A87:A88 A140:A291 A342:A535 A293:A340 A583:A586 A581 A589:A641 A566:A572 A856 A859:A860 A879 A865:A870 A838:A853 A836 A751:A831 A833:A834 A736:A749 G852:G859">
    <cfRule type="duplicateValues" dxfId="442" priority="459"/>
  </conditionalFormatting>
  <conditionalFormatting sqref="A4:A85 A651:A733 A90:A104 A574:A579 A87:A88 A140:A291 A342:A564 A293:A340 A583:A586 A581 A589:A641 A566:A572 A856 A859:A860 A879 A865:A870 A838:A853 A836 A751:A831 A833:A834 A736:A749 G852:G859">
    <cfRule type="duplicateValues" dxfId="443" priority="460"/>
  </conditionalFormatting>
  <conditionalFormatting sqref="A4:A85 A651:A733 A574:A579 A566:A572 A87:A110 A140:A291 A342:A564 A293:A340 A583:A586 A581 A589:A641 A856 A859:A860 A879 A865:A870 A838:A853 A836 A751:A831 A833:A834 A736:A749 G852:G859">
    <cfRule type="duplicateValues" dxfId="444" priority="461"/>
  </conditionalFormatting>
  <conditionalFormatting sqref="A4:A85 A651:A733 A87:A110 A589:A641 A566:A579 A342:A564 A140:A291 A293:A340 A583:A586 A581 A856 A859:A860 A879 A865:A870 A838:A853 A836 A736:A831 A833:A834 G852:G859">
    <cfRule type="duplicateValues" dxfId="445" priority="462"/>
  </conditionalFormatting>
  <conditionalFormatting sqref="A4:A85 A651:A831 A342:A564 A581 A140:A291 A566:A579 A589:A641 A293:A340 A583:A586 A87:A110 A856 A859:A860 A879 A865:A870 A838:A853 A836 G852:G859 A833:A834">
    <cfRule type="duplicateValues" dxfId="446" priority="463"/>
  </conditionalFormatting>
  <conditionalFormatting sqref="A4:A85 A651:A831 A566:A579 A140:A291 A589:A641 A581 A583:A586 A87:A110 A293:A340 A342:A564 A856 A859:A860 A879 A865:A870 G852:G859 A838:A853 A833:A836">
    <cfRule type="duplicateValues" dxfId="447" priority="464"/>
  </conditionalFormatting>
  <conditionalFormatting sqref="A4:A85 A651:A831 A566:A579 A140:A291 A589:A641 A581 A583:A586 A87:A116 A293:A340 A342:A564 A856 A859:A860 A879 A865:A870 G852:G859 A838:A853 A833:A836">
    <cfRule type="duplicateValues" dxfId="448" priority="465"/>
    <cfRule type="duplicateValues" dxfId="449" priority="466"/>
  </conditionalFormatting>
  <conditionalFormatting sqref="A4:A85 A651:A831 A581 A589:A641 A583:A586 A137:A291 A133 A293:A340 A342:A564 A87:A131 A566:A579 A856 A859:A860 A879 A865:A870 G852:G859 A838:A853 A833:A836">
    <cfRule type="duplicateValues" dxfId="450" priority="467"/>
    <cfRule type="duplicateValues" dxfId="451" priority="470"/>
    <cfRule type="duplicateValues" dxfId="452" priority="471"/>
  </conditionalFormatting>
  <conditionalFormatting sqref="A4:A131 A651:A831 A581 A589:A641 A583:A586 A137:A291 A133 A342:A564 A293:A340 A566:A579 A856 A859:A860 A879 A865:A870 G852:G859 A838:A853 A833:A836">
    <cfRule type="duplicateValues" dxfId="453" priority="468"/>
    <cfRule type="duplicateValues" dxfId="454" priority="469"/>
  </conditionalFormatting>
  <conditionalFormatting sqref="A651:A661 A613:A641 A515:A534 A494:A512 A485:A491 A293:A300 A583:A586 A581 A589:A611 A566:A572 A332:A340 A342:A482 A87:A88 A84:A85 A140:A261 A265:A291 A574:A579 A537:A564 G858:G859 A843:A845 A828:A831 A833:A834 A751:A764 A766:A767 A770:A805 A807:A811 A819:A826 A736:A749 A720:A733 A667:A678 A681:A718 A665">
    <cfRule type="duplicateValues" dxfId="455" priority="435"/>
  </conditionalFormatting>
  <conditionalFormatting sqref="A651:A661 A494:A534 A537:A564 A613:A641 A485:A491 A293:A300 A583:A586 A581 A589:A611 A566:A572 A332:A340 A342:A482 A87:A88 A84:A85 A140:A291 A574:A579 G858:G859 A843:A845 A828:A831 A833:A834 A766:A767 A770:A805 A807:A811 A819:A826 A751:A764 A736:A749 A720:A733 A667:A678 A665 A681:A718">
    <cfRule type="duplicateValues" dxfId="456" priority="436"/>
    <cfRule type="duplicateValues" dxfId="457" priority="437"/>
  </conditionalFormatting>
  <conditionalFormatting sqref="A117:A131 A133">
    <cfRule type="duplicateValues" dxfId="458" priority="329"/>
    <cfRule type="duplicateValues" dxfId="459" priority="330"/>
  </conditionalFormatting>
  <conditionalFormatting sqref="A346:A368 A342:A343 A337:A339 A301:A329 A389:A408">
    <cfRule type="duplicateValues" dxfId="460" priority="326"/>
  </conditionalFormatting>
  <conditionalFormatting sqref="A342:A343 A330:A331 A369:A388">
    <cfRule type="duplicateValues" dxfId="461" priority="325"/>
  </conditionalFormatting>
  <conditionalFormatting sqref="A836 A838:A840">
    <cfRule type="duplicateValues" dxfId="462" priority="438"/>
    <cfRule type="duplicateValues" dxfId="463" priority="439"/>
    <cfRule type="duplicateValues" dxfId="464" priority="440"/>
  </conditionalFormatting>
  <conditionalFormatting sqref="A859:A860 A879 A865:A870 A836 A838:A853 A856 G852:G859">
    <cfRule type="duplicateValues" dxfId="465" priority="447"/>
  </conditionalFormatting>
  <conditionalFormatting sqref="A859:A860 A879 A865:A870 A846:A853 A856 G852:G857">
    <cfRule type="duplicateValues" dxfId="466" priority="444"/>
    <cfRule type="duplicateValues" dxfId="467" priority="445"/>
    <cfRule type="duplicateValues" dxfId="468" priority="446"/>
  </conditionalFormatting>
  <conditionalFormatting sqref="A854:A855 A857:A858">
    <cfRule type="duplicateValues" dxfId="469" priority="112"/>
    <cfRule type="duplicateValues" dxfId="470" priority="113"/>
    <cfRule type="duplicateValues" dxfId="471" priority="114"/>
    <cfRule type="duplicateValues" dxfId="472" priority="118"/>
    <cfRule type="duplicateValues" dxfId="473" priority="119"/>
    <cfRule type="duplicateValues" dxfId="474" priority="120"/>
  </conditionalFormatting>
  <conditionalFormatting sqref="A948:A1021 A939:A941 A1046:A1124 A1129:A1161 A1026:A1027">
    <cfRule type="duplicateValues" dxfId="475" priority="441"/>
  </conditionalFormatting>
  <conditionalFormatting sqref="A948:A1021 A939:A941 A1026:A1161">
    <cfRule type="duplicateValues" dxfId="476" priority="442"/>
    <cfRule type="duplicateValues" dxfId="477" priority="443"/>
  </conditionalFormatting>
  <conditionalFormatting sqref="A948:A1021 A939:A941 A1170:A1174 A1026:A1161">
    <cfRule type="duplicateValues" dxfId="478" priority="472"/>
  </conditionalFormatting>
  <conditionalFormatting sqref="A939:A1021 A1170:A1174 A1026:A1161">
    <cfRule type="duplicateValues" dxfId="479" priority="474"/>
    <cfRule type="duplicateValues" dxfId="480" priority="475"/>
    <cfRule type="duplicateValues" dxfId="481" priority="476"/>
    <cfRule type="duplicateValues" dxfId="482" priority="477"/>
  </conditionalFormatting>
  <conditionalFormatting sqref="A939:A1021 A1026:A1174">
    <cfRule type="duplicateValues" dxfId="483" priority="480"/>
    <cfRule type="duplicateValues" dxfId="484" priority="481"/>
    <cfRule type="duplicateValues" dxfId="485" priority="482"/>
  </conditionalFormatting>
  <conditionalFormatting sqref="A942:A947 A969:A995">
    <cfRule type="duplicateValues" dxfId="486" priority="99"/>
  </conditionalFormatting>
  <pageMargins left="0.699305555555556" right="0.699305555555556" top="0.75" bottom="0.75" header="0.510416666666667" footer="0.510416666666667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 MRS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Wang 王薇榕 (奧圖碼)</dc:creator>
  <cp:lastModifiedBy>Elly Wang 王薇榕 (奧圖碼)</cp:lastModifiedBy>
  <dcterms:created xsi:type="dcterms:W3CDTF">2018-07-10T08:11:00Z</dcterms:created>
  <dcterms:modified xsi:type="dcterms:W3CDTF">2018-09-21T08:20:44Z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